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OBLIGACIONES\Carga de Formatos\Ejercicio 2024\4to Trimestre\Art. 66\37.- XXXVII\A\"/>
    </mc:Choice>
  </mc:AlternateContent>
  <bookViews>
    <workbookView xWindow="0" yWindow="0" windowWidth="23040" windowHeight="8400"/>
  </bookViews>
  <sheets>
    <sheet name="Reporte de Formatos" sheetId="1" r:id="rId1"/>
    <sheet name="Hidden_1" sheetId="2" state="hidden" r:id="rId2"/>
    <sheet name="Hidden_2" sheetId="3" state="hidden" r:id="rId3"/>
    <sheet name="Hidden_3" sheetId="4" state="hidden" r:id="rId4"/>
    <sheet name="Hidden_4" sheetId="5" state="hidden" r:id="rId5"/>
    <sheet name="Hidden_5" sheetId="6" state="hidden" r:id="rId6"/>
  </sheets>
  <definedNames>
    <definedName name="_xlnm._FilterDatabase" localSheetId="0" hidden="1">'Reporte de Formatos'!$A$7:$AU$37</definedName>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<sst xmlns="http://schemas.openxmlformats.org/spreadsheetml/2006/main" count="1112" uniqueCount="330">
  <si>
    <t>51990</t>
  </si>
  <si>
    <t>TÍTULO</t>
  </si>
  <si>
    <t>NOMBRE CORTO</t>
  </si>
  <si>
    <t>DESCRIPCIÓN</t>
  </si>
  <si>
    <t>Otros programas_Programas que ofrecen</t>
  </si>
  <si>
    <t>LTAIPEQArt66FraccXXXVIIA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</si>
  <si>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</si>
  <si>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</si>
  <si>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</si>
  <si>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</si>
  <si>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</si>
  <si>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</si>
  <si>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</si>
  <si>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</si>
  <si>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</si>
  <si>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488377</t>
  </si>
  <si>
    <t>488413</t>
  </si>
  <si>
    <t>488414</t>
  </si>
  <si>
    <t>488370</t>
  </si>
  <si>
    <t>488411</t>
  </si>
  <si>
    <t>488412</t>
  </si>
  <si>
    <t>488415</t>
  </si>
  <si>
    <t>488371</t>
  </si>
  <si>
    <t>488385</t>
  </si>
  <si>
    <t>488372</t>
  </si>
  <si>
    <t>488408</t>
  </si>
  <si>
    <t>488386</t>
  </si>
  <si>
    <t>488387</t>
  </si>
  <si>
    <t>488394</t>
  </si>
  <si>
    <t>488395</t>
  </si>
  <si>
    <t>488388</t>
  </si>
  <si>
    <t>488389</t>
  </si>
  <si>
    <t>488378</t>
  </si>
  <si>
    <t>488410</t>
  </si>
  <si>
    <t>488398</t>
  </si>
  <si>
    <t>488396</t>
  </si>
  <si>
    <t>488373</t>
  </si>
  <si>
    <t>488409</t>
  </si>
  <si>
    <t>488402</t>
  </si>
  <si>
    <t>488379</t>
  </si>
  <si>
    <t>488403</t>
  </si>
  <si>
    <t>571415</t>
  </si>
  <si>
    <t>488380</t>
  </si>
  <si>
    <t>488381</t>
  </si>
  <si>
    <t>488400</t>
  </si>
  <si>
    <t>488390</t>
  </si>
  <si>
    <t>488382</t>
  </si>
  <si>
    <t>488406</t>
  </si>
  <si>
    <t>488397</t>
  </si>
  <si>
    <t>488391</t>
  </si>
  <si>
    <t>488374</t>
  </si>
  <si>
    <t>488392</t>
  </si>
  <si>
    <t>488375</t>
  </si>
  <si>
    <t>488393</t>
  </si>
  <si>
    <t>488376</t>
  </si>
  <si>
    <t>488401</t>
  </si>
  <si>
    <t>488383</t>
  </si>
  <si>
    <t>488384</t>
  </si>
  <si>
    <t>488416</t>
  </si>
  <si>
    <t>488405</t>
  </si>
  <si>
    <t>488404</t>
  </si>
  <si>
    <t>488407</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</si>
  <si>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</si>
  <si>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</si>
  <si>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</si>
  <si>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</si>
  <si>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</si>
  <si>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</si>
  <si>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</si>
  <si>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</si>
  <si>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</si>
  <si>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</si>
  <si>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</si>
  <si>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</si>
  <si>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</si>
  <si>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</si>
  <si>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</si>
  <si>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</si>
  <si>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</si>
  <si>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</si>
  <si>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</si>
  <si>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</si>
  <si>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</si>
  <si>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</si>
  <si>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</si>
  <si>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</si>
  <si>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</si>
  <si>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</si>
  <si>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</si>
  <si>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</si>
  <si>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</si>
  <si>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</si>
  <si>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</si>
  <si>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</si>
  <si>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</si>
  <si>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</si>
  <si>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</si>
  <si>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</si>
  <si>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</si>
  <si>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</si>
  <si>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</si>
  <si>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</si>
  <si>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</si>
  <si>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</si>
  <si>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</si>
  <si>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</si>
  <si>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</si>
  <si>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</si>
  <si>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</si>
  <si>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</si>
  <si>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</si>
  <si>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</si>
  <si>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</si>
  <si>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</si>
  <si>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</si>
  <si>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</si>
  <si>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</si>
  <si>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</si>
  <si>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</si>
  <si>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</si>
  <si>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</si>
  <si>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</si>
  <si>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</si>
  <si>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</si>
  <si>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</si>
  <si>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</si>
  <si>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</si>
  <si>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</si>
  <si>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</si>
  <si>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</si>
  <si>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</si>
  <si>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</si>
  <si>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</si>
  <si>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</si>
  <si>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</si>
  <si>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</si>
  <si>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</si>
  <si>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</si>
  <si>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</si>
  <si>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</si>
  <si>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</si>
  <si>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</si>
  <si>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</si>
  <si>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</si>
  <si>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</si>
  <si>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</si>
  <si>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</si>
  <si>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</si>
  <si>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</si>
  <si>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</si>
  <si>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</si>
  <si>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</si>
  <si>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</si>
  <si>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</si>
  <si>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</si>
  <si>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</si>
  <si>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</si>
  <si>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</si>
  <si>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</si>
  <si>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</si>
  <si>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</si>
  <si>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</si>
  <si>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</si>
  <si>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</si>
  <si>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</si>
  <si>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</si>
  <si>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</si>
  <si>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</si>
  <si>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</si>
  <si>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</si>
  <si>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</si>
  <si>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</si>
  <si>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</si>
  <si>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</si>
  <si>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</si>
  <si>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</si>
  <si>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</si>
  <si>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</si>
  <si>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</si>
  <si>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</si>
  <si>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</si>
  <si>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</si>
  <si>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</si>
  <si>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</si>
  <si>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</si>
  <si>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</si>
  <si>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</si>
  <si>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</si>
  <si>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</si>
  <si>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</si>
  <si>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</si>
  <si>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</si>
  <si>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</si>
  <si>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</si>
  <si>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</si>
  <si>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</si>
  <si>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</si>
  <si>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</si>
  <si>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</si>
  <si>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</si>
  <si>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</si>
  <si>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</si>
  <si>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</si>
  <si>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</si>
  <si>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</si>
  <si>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</si>
  <si>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</si>
  <si>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</si>
  <si>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</si>
  <si>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</si>
  <si>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</si>
  <si>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Producción y mantenimiento de planta (Reforestación Participativa)</t>
  </si>
  <si>
    <t>Producción programatica</t>
  </si>
  <si>
    <t>GEQ</t>
  </si>
  <si>
    <t>El presupuesto asignado es mediante el Poder Ejecutivo del estado de Querétaro (Gasto Corriente)</t>
  </si>
  <si>
    <t>En la reforestación de áreas necesarias</t>
  </si>
  <si>
    <t>Estatal</t>
  </si>
  <si>
    <t>Producción y mantenimiento de planta, para reforestaciones mediante la donación</t>
  </si>
  <si>
    <t>Producir en los viveros forestales a cargo de la SEDEA la planta suficiente y ecológicamente adaptable a las condiciones de la entidad, para satisfacer las necesidades de los programas</t>
  </si>
  <si>
    <t>Promover la reforestación en los 18 municipios</t>
  </si>
  <si>
    <t>Población en general</t>
  </si>
  <si>
    <t>https://portal.queretaro.gob.mx/ShowAs.aspx?Nombre=821757969_Proceso_Basico_Donacion_de_planta_2024_Sombra_de_Arteaga_11_jul_2021.pdf&amp;Ruta=Uploads/Formato_Art66XXXFVII/821757969_Proceso_Basico_Donacion_de_planta_2024_Sombra_de_Arteaga_11_jul_2021.pdf</t>
  </si>
  <si>
    <t>Opera todo el año</t>
  </si>
  <si>
    <t>Departamento Forestal de la Secretaría de Desarrollo Agropecuario</t>
  </si>
  <si>
    <t>Juan Carlos</t>
  </si>
  <si>
    <t>Garduño</t>
  </si>
  <si>
    <t>Mancebo del Castillo</t>
  </si>
  <si>
    <t>jgardunom@queretaro.gob.mx</t>
  </si>
  <si>
    <t>Moisés Solana</t>
  </si>
  <si>
    <t>SN</t>
  </si>
  <si>
    <t>Prados del Mirador</t>
  </si>
  <si>
    <t>Santiago de Querétaro</t>
  </si>
  <si>
    <t>(442)2481491</t>
  </si>
  <si>
    <t>Lunes - Viernes de  08:00-16:00 hrs.</t>
  </si>
  <si>
    <t>Diagnóstico: Para este servicio no hay un diagnóstico establecido.no contamos con la clave de la partida presupuestal aun. el presupuesto asignado aun no contamos con el dato para el 19 de abril, tendriamos la</t>
  </si>
  <si>
    <t>Proyectos con instituciones educativas</t>
  </si>
  <si>
    <t>Promoción y Fomento</t>
  </si>
  <si>
    <t>Estado</t>
  </si>
  <si>
    <t>Programa a través del cual se desarrolla el envase, embalaje y/o etiqueta de los productos de empresas micro, pequeñas y medianas de la entidad, que buscan ingresar al mercado nacional o extranjero, esto con el apoyo de los estudiantes de los últimos semestres la Licenciatura de Diseño Gráfico y Diseño Industrial de la Universidad del Valle de México.</t>
  </si>
  <si>
    <t>Coordinar la vinculación de Instituciones educativas con empresas y/o emprendedores para realizar proyectos que fomenten la competitividad de las empresas</t>
  </si>
  <si>
    <t>1) Inscripción de los empresarios en el Programa.  2) Reunión con los empresarios y la Universidad participante. 3) Seguimiento al desarrollo de los proyectos.  3) Entrega final de los proyectos.</t>
  </si>
  <si>
    <t>Emprendedores, Micro, Pequeñas y Medianas Empresas, Personas Físicas, Instituciones académicas y de educación superior</t>
  </si>
  <si>
    <t>https://bit.ly/3WmWLVj</t>
  </si>
  <si>
    <t>Convocatoria (Opera de enero a mayo y de agosto a diciembre)</t>
  </si>
  <si>
    <t>El sujeto obligado es el "Poder Ejecutivo del Estado de Querétaro"</t>
  </si>
  <si>
    <t>Maria Verónica</t>
  </si>
  <si>
    <t>Ramírez-Gámiz</t>
  </si>
  <si>
    <t>Mouret</t>
  </si>
  <si>
    <t>mramirezga@queretaro.gob.mx</t>
  </si>
  <si>
    <t>Dirección de Apoyo a las Pequeñas y Medianas Empresas</t>
  </si>
  <si>
    <t>Bernardo Quintana</t>
  </si>
  <si>
    <t>Carretas</t>
  </si>
  <si>
    <t>443 2116800 ext. 1331</t>
  </si>
  <si>
    <t>Lunes-Jueves de 9:00 a 18:00    Viernes de 9:00 a 15:00</t>
  </si>
  <si>
    <t>Dirección de Apoyo a las Pequeñas y Medianas Empresas de la Secretaría de Desarrollo Sustentable</t>
  </si>
  <si>
    <t>En el momento que se registra el interesado se le informará cuando se desarrollará su proyecto. Por su naturaleza, para el programa descrito no se identifica asignación presupuestal directa asignada, por lo que no se reportan: Clave y Denominación de la partida presupuestal, "Presupuesto asignado al programa", "Origen de los recursos", "Tipo de participación del Gobierno Federal o local" ni "Diagnóstico". Asimismo, el beneficio o acción no implica entrega de recurso en efectivo o especie por lo que no se reporta "Monto otorgado".Se actualizará la fecha de "validación" y "actualización"  al término del trimestre. La realización de este Programa se sustenta el Reglamento Interior de SEDESU Art. 14 Fracc III</t>
  </si>
  <si>
    <t>Asesorías a Empresarios o Emprendedores</t>
  </si>
  <si>
    <t>La Dirección de Apoyo a MPYMES orienta a las empresas, emprendores e incubadoras acerca de los esquemas de apoyo estatales y federales existentes.</t>
  </si>
  <si>
    <t>Asesorar a emprendedores para que puedan iniciar su negocio y a las MPYMES para que éstas puedan desarrollar estrategias que les permitan aumentar sus ventas en México y/o el extranjero, ya sea de manera directa o formando parte de las cadenas de suministro de las grandes empresas.</t>
  </si>
  <si>
    <t>1) Solicitud de información por parte de los interesados. 2) Entrega de la información requerida.</t>
  </si>
  <si>
    <t>Emprendedores, micro, pequeñas,  medianas, grandes empresas, así como personas físicas.</t>
  </si>
  <si>
    <t>https://acortar.link/QUhgI7</t>
  </si>
  <si>
    <t>Opera todo el año.</t>
  </si>
  <si>
    <t>Por su naturaleza, para el programa descrito no se identifica asignación presupuestal directa asignada, por lo que no se reportan: Clave y Denominación de la partida presupuestal, "Presupuesto asignado al programa", "Origen de los recursos", "Tipo de participación del Gobierno Federal o local",  "Diagnóstico". Asimismo, el beneficio o acción no implica entrega de recurso en efectivo o especie por lo que no se reporta "Monto otorgado".Se actualizará la fecha de "validación" y "actualización"  al término del trimestre. La realización de este Programa se sustenta en el Reglamento Interior de SEDESU Art. 12 Fracc. XI</t>
  </si>
  <si>
    <t>Programa Estatal para la Prevención y Gestión Integral de Residuos de Querétaro</t>
  </si>
  <si>
    <t>Ambiental en el Estado</t>
  </si>
  <si>
    <t>Para establecer estrategias que conlleven a la disminución de generación, separación, valorización y fortalecimiento de los procesos de recolección y disposición final, es importante conocer de forma más precisa la cantidad y tipo de residuos que se generan por municipio y a nivel estatal.</t>
  </si>
  <si>
    <t>Instrumento estratégico y dinámico para la implementación de una política estatal para la Prevención y Gestión Integral de Residuos, apoyado en un diagnóstico básico de la situación actual y bajo los principios de responsabilidad compartida (corresponsabilidad) de los diferentes actores.</t>
  </si>
  <si>
    <t>El Programa Estatal de Prevención y Gestión Integral de Residuos de Querétaro (PEPGIRQ) es un instrumento estratégico y dinámico para la implementación de una política estatal para la Prevención y Gestión Integral de Residuos con un enfoque de economía circualr, apoyado en un diagnóstico básico de la situación actual y bajo los principios de responsabilidad compartida (corresponsabilidad) de los diferentes actores.</t>
  </si>
  <si>
    <t>• Fomentar la prevención de la generación de residuos a través de la responsabilidad social.
• Fortalecer la gestión integral de los residuos sólidos urbanos y de manejo especial en el Estado.
• Promover la elaboración y aplicación de programas municipales para la prevención y gestión integral de los residuos sólidos urbanos.
• Promover el desarrollo de infraestructura de los sistemas de recolección, transporte y disposición final.
• Reducir las emisiones de gases de efecto invernadero provenientes de la descomposición de los residuos orgánicos al aprovecharlos en bancos de alimentos, plantas de composta y aprovechamiento de biogás.
• Dar prioridad al aprovechamiento material o energético de los RSU y RME.
• Fortalecer el manejo integral de RSU.
• Reducir  los impactos ambientales y a la salud con relación al manejo de los residuos.
• Dar viabilidad operacional y económica.
• Impulsar a una economía circular.</t>
  </si>
  <si>
    <t>Secretaría de Desarrollo Sustentable</t>
  </si>
  <si>
    <t>https://portal.queretaro.gob.mx/ShowAs.aspx?Nombre=135490643_FXXXVII_IT_2023_Programa-Prevencion-Gestion-Integral-Residuos-Qro.pdf&amp;Ruta=Uploads/Formato_Art66XXXFVII/135490643_FXXXVII_IT_2023_Programa-Prevencion-Gestion-Integral-Residuos-Qro.pdf</t>
  </si>
  <si>
    <t>Teófilo Mario</t>
  </si>
  <si>
    <t>Gómez</t>
  </si>
  <si>
    <t>Su</t>
  </si>
  <si>
    <t>tgomez@queretaro.gob.mx</t>
  </si>
  <si>
    <t>Dirección de Control Ambiental de la Secretaría de Desarrollo Sustentable</t>
  </si>
  <si>
    <t>442 2116800 Ext. 1141</t>
  </si>
  <si>
    <t>De Lunes a Viernes de 9:00 a 17:00 hrs</t>
  </si>
  <si>
    <t>Es un instrumento estratégico y dinámico para la implementación de una política estatal para la prevención y gestión integral de residuos con un enfoque de economía circular po lo cual no se ejecuta ningún recurso</t>
  </si>
  <si>
    <t>Premio al Mérito Empresarial</t>
  </si>
  <si>
    <t>Reconocimiento que con periodicidad anual entrega el Poder Ejecutivo del Estado de Querétaro, a través de la Secretaría de Desarrollo Sustentable (SEDESU), a las organizaciones, empresas e instituciones establecidas en la Entidad, que se hayan distinguido, por sus acciones en materia de competitividad, comercio exterior, responsabilidad social y ciencia y tecnología.</t>
  </si>
  <si>
    <t>Reconocer a las organizaciones, empresas e instituciones establecidas en la Entidad, que se hayan distinguido, por sus acciones en materia de competitividad, comercio exterior, responsabilidad social, sustentabilidad y responsabilidad ambiental y ciencia y tecnología.</t>
  </si>
  <si>
    <t>1)Lanzamiento del Premio ante medios de comunicación. 2)Inscripción y entrega de documentos de las empresas en el Premio.   3) Visita a los participantes por parte de los Evlauadores. 4) Reunión para deteminar los ganadores del Premio.  5) Evento del entrega del Premio al Mérito Empresarial .</t>
  </si>
  <si>
    <t>Micro, pequeñas,  medianas, grandes empresas, así como personas físicas.</t>
  </si>
  <si>
    <t>https://bit.ly/3WmWC4d</t>
  </si>
  <si>
    <t>Convocatoria (Opera de marzo a agosto)</t>
  </si>
  <si>
    <t>Por su naturaleza, para el programa descrito la asignación presupuestal directa asignada se reporta en el Formato XIVA  y XIVB en el Subprograma para la Competitividad de las empresas en el Estado de Querétaro 2023, por lo que no se reportan: "Clave" y "Denominación de la partida presupuestal", "Presupuesto asignado al programa", "Origen de los recursos", "Tipo de participación del Gobierno Federal o local",  "Diagnóstico", "Monto otorgado".Se actualizará la fecha de "validación" y "actualización"  al término del trimestre. La realización de este Programa se sustenta en el Reglamento Interior de SEDESU Art.  14, Fracc VI</t>
  </si>
  <si>
    <t>Programa para la difusión de la oferta queretana</t>
  </si>
  <si>
    <t>La Secretaría de Desarrollo Sustentable organiza eventos para que las empresas del Estado puedan ofrecer sus productos a mayoristas.</t>
  </si>
  <si>
    <t>Fomentar el  comercio en la entidad a través de la realización de encuentro de negocios con mayoristas.</t>
  </si>
  <si>
    <t>1) Contacta a los compradores con los que se realizará el Encuentro.  2) Incripción de las empresas en el encuentro . 3) Elaboración de las agendas de negocios.  4) Realización del encuentro de negocios.</t>
  </si>
  <si>
    <t>Emprendedores, Micro, pequeñas,  medianas, grandes empresas, así como personas físicas.</t>
  </si>
  <si>
    <t>https://acortar.link/C6ttNT</t>
  </si>
  <si>
    <t>Por su naturaleza, para el programa descrito la asignación presupuestal directa asignada se reporta en el Formato XIVA  y XIVB en el Subprograma para la Competitividad de las empresas en el Estado de Querétaro 2023, por lo que no se reportan: "Clave" y "Denominación de la partida presupuestal", "Presupuesto asignado al programa", "Origen de los recursos", "Tipo de participación del Gobierno Federal o local",  "Diagnóstico", "Monto otorgado".Se actualizará la fecha de "validación" y "actualización"  al término del trimestre. La realización de este Programa se sustenta en el Reglamento Interior de SEDESU Art. 14 Fracc IX</t>
  </si>
  <si>
    <t>Capacitación a Empresarios o Emprendedores</t>
  </si>
  <si>
    <t>La Dirección de Apoyo a MPYMES organiza cursos y talleres en coordinación con diferentes organismos e instituciones, para ofrecerles a las Mipymes y emprendedores herramientas que les permitan ser más competitivas.</t>
  </si>
  <si>
    <t>Organizar cursos de capacitación y/o consultoría para apoyo a la modernización y/o actualización de las micro, pequeñas y medianas empresas</t>
  </si>
  <si>
    <t>1) Integración del calendario anual de cursos y conferencias. 2) Promoción de los Eventos.  3) Inscripción de la participantes en los eventos.  4) Realización de los eventos.</t>
  </si>
  <si>
    <t>https://bit.ly/3Itf05F</t>
  </si>
  <si>
    <t>Por su naturaleza, para el programa descrito no se identifica asignación presupuestal directa asignada, por lo que no se reportan: Clave y Denominación de la partida presupuestal, "Presupuesto asignado al programa", "Origen de los recursos", "Tipo de participación del Gobierno Federal o local",  "Diagnóstico". Asimismo, el beneficio o acción no implica entrega de recurso en efectivo o especie por lo que no se reporta "Monto otorgado".Se actualizará la fecha de "validación" y "actualización"  al término del trimestre. La realización de este Programa se sustenta en el Reglamento Interior de SEDESU Art. 14 Fracc. II</t>
  </si>
  <si>
    <t>SER TRANQUILIDAD</t>
  </si>
  <si>
    <t>ESTATAL</t>
  </si>
  <si>
    <t>El gobierno local brinda apoyo para la salud mental de las juventudes del estado de Querétaro.</t>
  </si>
  <si>
    <t>SOCIAL</t>
  </si>
  <si>
    <t>Hasta el 2020, Querétaro se posicionó con una tasa de suicidios de 7.1  Por cada 100,000 lo cual posiciona al Estado por encima de la media (6.2). Por otra parte; en 2021 INEGI presentó los resultados de la Encuesta Nacional de Bienestar Autor Reportado (ENBIARE) y reveló que el 16.3% de la población presentó síntomas de depresión en Querétaro, el 19.3% de la población adulta (18 y más años) presentaba síntomas de ansiedad severa, mientras que el 31.3% revela síntomas de ansiedad mínima o en algún grado. la atención deficiente o nula en el ámbito de la salud psicoemocional en adolescente se encuentra ligado a la proliferación de  síntomas y signos de problemáticas como depresión, ansiedad, derivando en ocasiones en el aumento de casos en torno a riesgo de conducta y/o riesgo suicida (PARDO, G.,2004). El poco acceso de las comunidades a programas de salud mental debido a factores económicos, políticos y geográficos reitera y aumenta la probabilidad de la aparición de estas problemáticas en la sociedad.</t>
  </si>
  <si>
    <t>Atender a las juventudes en materia psicoemocional por medio de consultorías y asesoramientos de manera presencial y a distancia para así prevenir y aminorar problemáticas en salud mental que puedan tener un efecto en el desarrollo y bienestar de las personas jóvenes y adolescentes.</t>
  </si>
  <si>
    <t>Con el presente Programa se busca generar entornos, para contribuir al desarrollo Integral de la juventud queretana, mediante las intervenciones y acciones en materia de salud psico-emocional, a fin de mejorar la calidad de vida de las y los jóvenes queretanos</t>
  </si>
  <si>
    <t>1. Brindar asesoría psicológica y acompañamiento emocional para enriquecer los procesos de toma de decisiones a través de servicios de atención, orientación y consultoría en salud psicoemocional.
2. Promover la salud psico-emocional a través de una campaña integral dirigida a la población objetivo.
3. Desarrollar habilidades psicológicas y emocionales en la población objetivo a través de brigadas de aprendizaje socio-psico-emocional.</t>
  </si>
  <si>
    <t>https://sejuve.queretaro.gob.mx/out/assets/images/pdfs/legal/reglas_de_operacion_ser_tranquilidad_2024.pdf</t>
  </si>
  <si>
    <t>Secretaría de la Juventud</t>
  </si>
  <si>
    <t>Janet Sarina</t>
  </si>
  <si>
    <t>Orozco</t>
  </si>
  <si>
    <t>Monroy</t>
  </si>
  <si>
    <t>jorozcomon@queretaro.gob.mx</t>
  </si>
  <si>
    <t>Unidad de la Promocion de la Salud</t>
  </si>
  <si>
    <t>BERNARDO QUINTANA</t>
  </si>
  <si>
    <t>S/N</t>
  </si>
  <si>
    <t>Villas del Parque</t>
  </si>
  <si>
    <t>Santiago de  Querétaro</t>
  </si>
  <si>
    <t>(442) 212 0293 Ext. 110</t>
  </si>
  <si>
    <t>09:00 am a 17:00 hrs. lunes a viernes</t>
  </si>
  <si>
    <t>Unidad de promoción de la Salud</t>
  </si>
  <si>
    <t>El apoyo otorgado consistió en servicios de salud mental por lo cual no se reporta monto en pesos</t>
  </si>
  <si>
    <t>Diagnóstico: Para este servicio no hay un diagnóstico establecido</t>
  </si>
  <si>
    <t>03.211111.33901.1.1524280071.P.E086.234.S.1</t>
  </si>
  <si>
    <t>SERVICIOS PROFESIONALES, CIENTÍFICOS Y TÉCNICOS INTEGRALES</t>
  </si>
  <si>
    <t>Con el presente Programa se busca generar entornos, para contribuir al desarrollo Integral de la juventud queretana, mediante
las intervenciones y acciones en materia de salud psico-emocional, a fin de mejorar la calidad de vida de las y los jóvenes
queretanos</t>
  </si>
  <si>
    <t>https://portal.queretaro.gob.mx/ShowAs.aspx?Nombre=1361741610_Premio-metrito-empresarial-2024.pdf&amp;Ruta=Uploads/Formato_Art66FXIV/1361741610_Premio-metrito-empresarial-2024.pdf</t>
  </si>
  <si>
    <t>https://portal.queretaro.gob.mx/generaImagen.aspx?ServerUploads=10.16.12.13&amp;p=/ContenidosSEDESU/200_3962_101_1895320848_Programa-Prevencion-Gestion-Integral-Residuos-Qro.pdf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</si>
</sst>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xf numFmtId="14" fontId="0" fillId="0" borderId="0" xfId="0" applyNumberFormat="1" applyAlignment="1"/>
    <xf numFmtId="0" fontId="3" fillId="0" borderId="0" xfId="1"/>
    <xf numFmtId="0" fontId="3" fillId="0" borderId="0" xfId="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ejuve.queretaro.gob.mx/out/assets/images/pdfs/legal/reglas_de_operacion_ser_tranquilidad_2024.pdf" TargetMode="External"/><Relationship Id="rId13" Type="http://schemas.openxmlformats.org/officeDocument/2006/relationships/hyperlink" Target="https://acortar.link/QUhgI7" TargetMode="External"/><Relationship Id="rId18" Type="http://schemas.openxmlformats.org/officeDocument/2006/relationships/hyperlink" Target="https://portal.queretaro.gob.mx/ShowAs.aspx?Nombre=821757969_Proceso_Basico_Donacion_de_planta_2024_Sombra_de_Arteaga_11_jul_2021.pdf&amp;Ruta=Uploads/Formato_Art66XXXFVII/821757969_Proceso_Basico_Donacion_de_planta_2024_Sombra_de_Arteaga_11_jul_2021.pdf" TargetMode="External"/><Relationship Id="rId26" Type="http://schemas.openxmlformats.org/officeDocument/2006/relationships/hyperlink" Target="https://acortar.link/C6ttNT" TargetMode="External"/><Relationship Id="rId3" Type="http://schemas.openxmlformats.org/officeDocument/2006/relationships/hyperlink" Target="https://acortar.link/QUhgI7" TargetMode="External"/><Relationship Id="rId21" Type="http://schemas.openxmlformats.org/officeDocument/2006/relationships/hyperlink" Target="https://bit.ly/3WmWLVj" TargetMode="External"/><Relationship Id="rId7" Type="http://schemas.openxmlformats.org/officeDocument/2006/relationships/hyperlink" Target="https://bit.ly/3Itf05F" TargetMode="External"/><Relationship Id="rId12" Type="http://schemas.openxmlformats.org/officeDocument/2006/relationships/hyperlink" Target="https://portal.queretaro.gob.mx/ShowAs.aspx?Nombre=1361741610_Premio-metrito-empresarial-2024.pdf&amp;Ruta=Uploads/Formato_Art66FXIV/1361741610_Premio-metrito-empresarial-2024.pdf" TargetMode="External"/><Relationship Id="rId17" Type="http://schemas.openxmlformats.org/officeDocument/2006/relationships/hyperlink" Target="https://portal.queretaro.gob.mx/generaImagen.aspx?ServerUploads=10.16.12.13&amp;p=/ContenidosSEDESU/200_3962_101_1895320848_Programa-Prevencion-Gestion-Integral-Residuos-Qro.pdf" TargetMode="External"/><Relationship Id="rId25" Type="http://schemas.openxmlformats.org/officeDocument/2006/relationships/hyperlink" Target="https://bit.ly/3WmWLVj" TargetMode="External"/><Relationship Id="rId2" Type="http://schemas.openxmlformats.org/officeDocument/2006/relationships/hyperlink" Target="https://bit.ly/3WmWLVj" TargetMode="External"/><Relationship Id="rId16" Type="http://schemas.openxmlformats.org/officeDocument/2006/relationships/hyperlink" Target="https://portal.queretaro.gob.mx/generaImagen.aspx?ServerUploads=10.16.12.13&amp;p=/ContenidosSEDESU/200_3962_101_1895320848_Programa-Prevencion-Gestion-Integral-Residuos-Qro.pdf" TargetMode="External"/><Relationship Id="rId20" Type="http://schemas.openxmlformats.org/officeDocument/2006/relationships/hyperlink" Target="https://acortar.link/QUhgI7" TargetMode="External"/><Relationship Id="rId29" Type="http://schemas.openxmlformats.org/officeDocument/2006/relationships/hyperlink" Target="https://acortar.link/QUhgI7" TargetMode="External"/><Relationship Id="rId1" Type="http://schemas.openxmlformats.org/officeDocument/2006/relationships/hyperlink" Target="https://portal.queretaro.gob.mx/ShowAs.aspx?Nombre=821757969_Proceso_Basico_Donacion_de_planta_2024_Sombra_de_Arteaga_11_jul_2021.pdf&amp;Ruta=Uploads/Formato_Art66XXXFVII/821757969_Proceso_Basico_Donacion_de_planta_2024_Sombra_de_Arteaga_11_jul_2021.pdf" TargetMode="External"/><Relationship Id="rId6" Type="http://schemas.openxmlformats.org/officeDocument/2006/relationships/hyperlink" Target="https://acortar.link/C6ttNT" TargetMode="External"/><Relationship Id="rId11" Type="http://schemas.openxmlformats.org/officeDocument/2006/relationships/hyperlink" Target="https://sejuve.queretaro.gob.mx/out/assets/images/pdfs/legal/reglas_de_operacion_ser_tranquilidad_2024.pdf" TargetMode="External"/><Relationship Id="rId24" Type="http://schemas.openxmlformats.org/officeDocument/2006/relationships/hyperlink" Target="https://portal.queretaro.gob.mx/generaImagen.aspx?ServerUploads=10.16.12.13&amp;p=/ContenidosSEDESU/200_3962_101_1895320848_Programa-Prevencion-Gestion-Integral-Residuos-Qro.pdf" TargetMode="External"/><Relationship Id="rId5" Type="http://schemas.openxmlformats.org/officeDocument/2006/relationships/hyperlink" Target="https://bit.ly/3WmWC4d" TargetMode="External"/><Relationship Id="rId15" Type="http://schemas.openxmlformats.org/officeDocument/2006/relationships/hyperlink" Target="https://bit.ly/3WmWLVj" TargetMode="External"/><Relationship Id="rId23" Type="http://schemas.openxmlformats.org/officeDocument/2006/relationships/hyperlink" Target="https://acortar.link/C6ttNT" TargetMode="External"/><Relationship Id="rId28" Type="http://schemas.openxmlformats.org/officeDocument/2006/relationships/hyperlink" Target="https://portal.queretaro.gob.mx/ShowAs.aspx?Nombre=821757969_Proceso_Basico_Donacion_de_planta_2024_Sombra_de_Arteaga_11_jul_2021.pdf&amp;Ruta=Uploads/Formato_Art66XXXFVII/821757969_Proceso_Basico_Donacion_de_planta_2024_Sombra_de_Arteaga_11_jul_2021.pdf" TargetMode="External"/><Relationship Id="rId10" Type="http://schemas.openxmlformats.org/officeDocument/2006/relationships/hyperlink" Target="https://acortar.link/C6ttNT" TargetMode="External"/><Relationship Id="rId19" Type="http://schemas.openxmlformats.org/officeDocument/2006/relationships/hyperlink" Target="https://portal.queretaro.gob.mx/ShowAs.aspx?Nombre=1361741610_Premio-metrito-empresarial-2024.pdf&amp;Ruta=Uploads/Formato_Art66FXIV/1361741610_Premio-metrito-empresarial-2024.pdf" TargetMode="External"/><Relationship Id="rId4" Type="http://schemas.openxmlformats.org/officeDocument/2006/relationships/hyperlink" Target="https://portal.queretaro.gob.mx/ShowAs.aspx?Nombre=135490643_FXXXVII_IT_2023_Programa-Prevencion-Gestion-Integral-Residuos-Qro.pdf&amp;Ruta=Uploads/Formato_Art66XXXFVII/135490643_FXXXVII_IT_2023_Programa-Prevencion-Gestion-Integral-Residuos-Qro.pdf" TargetMode="External"/><Relationship Id="rId9" Type="http://schemas.openxmlformats.org/officeDocument/2006/relationships/hyperlink" Target="https://portal.queretaro.gob.mx/ShowAs.aspx?Nombre=821757969_Proceso_Basico_Donacion_de_planta_2024_Sombra_de_Arteaga_11_jul_2021.pdf&amp;Ruta=Uploads/Formato_Art66XXXFVII/821757969_Proceso_Basico_Donacion_de_planta_2024_Sombra_de_Arteaga_11_jul_2021.pdf" TargetMode="External"/><Relationship Id="rId14" Type="http://schemas.openxmlformats.org/officeDocument/2006/relationships/hyperlink" Target="https://bit.ly/3Itf05F" TargetMode="External"/><Relationship Id="rId22" Type="http://schemas.openxmlformats.org/officeDocument/2006/relationships/hyperlink" Target="https://bit.ly/3Itf05F" TargetMode="External"/><Relationship Id="rId27" Type="http://schemas.openxmlformats.org/officeDocument/2006/relationships/hyperlink" Target="https://bit.ly/3Itf05F" TargetMode="External"/><Relationship Id="rId30" Type="http://schemas.openxmlformats.org/officeDocument/2006/relationships/hyperlink" Target="https://portal.queretaro.gob.mx/ShowAs.aspx?Nombre=1361741610_Premio-metrito-empresarial-2024.pdf&amp;Ruta=Uploads/Formato_Art66FXIV/1361741610_Premio-metrito-empresarial-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7"/>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9.33203125" bestFit="1" customWidth="1"/>
    <col min="5" max="5" width="28.109375" bestFit="1" customWidth="1"/>
    <col min="6" max="6" width="35.44140625" bestFit="1" customWidth="1"/>
    <col min="7" max="7" width="40" bestFit="1" customWidth="1"/>
    <col min="8" max="8" width="29.6640625" bestFit="1" customWidth="1"/>
    <col min="9" max="9" width="61.6640625" bestFit="1" customWidth="1"/>
    <col min="10" max="10" width="21.33203125" bestFit="1" customWidth="1"/>
    <col min="11" max="11" width="17.6640625" bestFit="1" customWidth="1"/>
    <col min="12" max="12" width="10.77734375" bestFit="1" customWidth="1"/>
    <col min="13" max="13" width="8.77734375" bestFit="1" customWidth="1"/>
    <col min="14" max="14" width="59.33203125" bestFit="1" customWidth="1"/>
    <col min="15" max="15" width="61.5546875" bestFit="1" customWidth="1"/>
    <col min="16" max="16" width="21.88671875" bestFit="1" customWidth="1"/>
    <col min="17" max="17" width="26.33203125" bestFit="1" customWidth="1"/>
    <col min="18" max="18" width="31.6640625" bestFit="1" customWidth="1"/>
    <col min="19" max="19" width="38.21875" bestFit="1" customWidth="1"/>
    <col min="20" max="20" width="21.77734375" bestFit="1" customWidth="1"/>
    <col min="21" max="21" width="24.109375" bestFit="1" customWidth="1"/>
    <col min="22" max="22" width="51" bestFit="1" customWidth="1"/>
    <col min="23" max="23" width="42.88671875" bestFit="1" customWidth="1"/>
    <col min="24" max="24" width="47" bestFit="1" customWidth="1"/>
    <col min="25" max="25" width="50.77734375" bestFit="1" customWidth="1"/>
    <col min="26" max="26" width="52.5546875" bestFit="1" customWidth="1"/>
    <col min="27" max="27" width="58.109375" bestFit="1" customWidth="1"/>
    <col min="28" max="28" width="16.33203125" bestFit="1" customWidth="1"/>
    <col min="29" max="29" width="33.6640625" bestFit="1" customWidth="1"/>
    <col min="30" max="30" width="23.21875" bestFit="1" customWidth="1"/>
    <col min="31" max="31" width="17.33203125" bestFit="1" customWidth="1"/>
    <col min="32" max="32" width="14.6640625" bestFit="1" customWidth="1"/>
    <col min="33" max="33" width="24.21875" bestFit="1" customWidth="1"/>
    <col min="34" max="34" width="28.109375" bestFit="1" customWidth="1"/>
    <col min="35" max="35" width="22.6640625" bestFit="1" customWidth="1"/>
    <col min="36" max="36" width="18.21875" bestFit="1" customWidth="1"/>
    <col min="37" max="37" width="20.21875" bestFit="1" customWidth="1"/>
    <col min="38" max="38" width="17.33203125" bestFit="1" customWidth="1"/>
    <col min="39" max="39" width="30.5546875" bestFit="1" customWidth="1"/>
    <col min="40" max="40" width="26.5546875" bestFit="1" customWidth="1"/>
    <col min="41" max="41" width="37.5546875" bestFit="1" customWidth="1"/>
    <col min="42" max="42" width="12.33203125" bestFit="1" customWidth="1"/>
    <col min="43" max="43" width="18.33203125" bestFit="1" customWidth="1"/>
    <col min="44" max="44" width="22.88671875" bestFit="1" customWidth="1"/>
    <col min="45" max="45" width="73.21875" bestFit="1" customWidth="1"/>
    <col min="46" max="46" width="20" bestFit="1" customWidth="1"/>
    <col min="47" max="47" width="8" bestFit="1" customWidth="1"/>
  </cols>
  <sheetData>
    <row r="1" spans="1:49" hidden="1" x14ac:dyDescent="0.3">
      <c r="A1" t="s">
        <v>0</v>
      </c>
    </row>
    <row r="2" spans="1:49" x14ac:dyDescent="0.3">
      <c r="A2" s="2" t="s">
        <v>1</v>
      </c>
      <c r="B2" s="3"/>
      <c r="C2" s="3"/>
      <c r="D2" s="2" t="s">
        <v>2</v>
      </c>
      <c r="E2" s="3"/>
      <c r="F2" s="3"/>
      <c r="G2" s="2" t="s">
        <v>3</v>
      </c>
      <c r="H2" s="3"/>
      <c r="I2" s="3"/>
    </row>
    <row r="3" spans="1:49" x14ac:dyDescent="0.3">
      <c r="A3" s="4" t="s">
        <v>4</v>
      </c>
      <c r="B3" s="3"/>
      <c r="C3" s="3"/>
      <c r="D3" s="4" t="s">
        <v>5</v>
      </c>
      <c r="E3" s="3"/>
      <c r="F3" s="3"/>
      <c r="G3" s="4" t="s">
        <v>6</v>
      </c>
      <c r="H3" s="3"/>
      <c r="I3" s="3"/>
    </row>
    <row r="4" spans="1:49" hidden="1" x14ac:dyDescent="0.3">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9"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9" x14ac:dyDescent="0.3">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9" ht="27" x14ac:dyDescent="0.3">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9" x14ac:dyDescent="0.3">
      <c r="A8">
        <v>2024</v>
      </c>
      <c r="B8" s="5">
        <v>45292</v>
      </c>
      <c r="C8" s="5">
        <v>45382</v>
      </c>
      <c r="D8" t="s">
        <v>211</v>
      </c>
      <c r="F8" t="s">
        <v>212</v>
      </c>
      <c r="H8" t="s">
        <v>213</v>
      </c>
      <c r="I8" t="s">
        <v>214</v>
      </c>
      <c r="J8" t="s">
        <v>215</v>
      </c>
      <c r="K8" t="s">
        <v>216</v>
      </c>
      <c r="M8" t="s">
        <v>217</v>
      </c>
      <c r="N8" s="5">
        <v>45292</v>
      </c>
      <c r="O8" s="5">
        <v>45657</v>
      </c>
      <c r="P8" t="s">
        <v>218</v>
      </c>
      <c r="Q8" t="s">
        <v>219</v>
      </c>
      <c r="R8" t="s">
        <v>220</v>
      </c>
      <c r="S8" s="8" t="s">
        <v>221</v>
      </c>
      <c r="T8" t="s">
        <v>111</v>
      </c>
      <c r="V8" t="s">
        <v>222</v>
      </c>
      <c r="W8" t="s">
        <v>223</v>
      </c>
      <c r="X8" t="s">
        <v>224</v>
      </c>
      <c r="Y8" t="s">
        <v>225</v>
      </c>
      <c r="Z8" t="s">
        <v>226</v>
      </c>
      <c r="AA8" t="s">
        <v>113</v>
      </c>
      <c r="AB8" t="s">
        <v>227</v>
      </c>
      <c r="AC8" t="s">
        <v>223</v>
      </c>
      <c r="AD8" t="s">
        <v>123</v>
      </c>
      <c r="AE8" t="s">
        <v>228</v>
      </c>
      <c r="AF8" t="s">
        <v>229</v>
      </c>
      <c r="AH8" t="s">
        <v>146</v>
      </c>
      <c r="AI8" t="s">
        <v>230</v>
      </c>
      <c r="AJ8">
        <v>1</v>
      </c>
      <c r="AK8" t="s">
        <v>231</v>
      </c>
      <c r="AL8">
        <v>14</v>
      </c>
      <c r="AM8" t="s">
        <v>206</v>
      </c>
      <c r="AN8">
        <v>22</v>
      </c>
      <c r="AO8" t="s">
        <v>206</v>
      </c>
      <c r="AP8">
        <v>76070</v>
      </c>
      <c r="AQ8" t="s">
        <v>232</v>
      </c>
      <c r="AR8" t="s">
        <v>233</v>
      </c>
      <c r="AS8" t="s">
        <v>223</v>
      </c>
      <c r="AT8" s="5">
        <v>45382</v>
      </c>
      <c r="AU8" t="s">
        <v>234</v>
      </c>
    </row>
    <row r="9" spans="1:49" x14ac:dyDescent="0.3">
      <c r="A9">
        <v>2024</v>
      </c>
      <c r="B9" s="5">
        <v>45292</v>
      </c>
      <c r="C9" s="5">
        <v>45382</v>
      </c>
      <c r="D9" t="s">
        <v>235</v>
      </c>
      <c r="J9" t="s">
        <v>236</v>
      </c>
      <c r="K9" t="s">
        <v>237</v>
      </c>
      <c r="M9" t="s">
        <v>238</v>
      </c>
      <c r="N9" s="5">
        <v>44927</v>
      </c>
      <c r="O9" s="5">
        <v>45291</v>
      </c>
      <c r="P9" t="s">
        <v>239</v>
      </c>
      <c r="Q9" t="s">
        <v>240</v>
      </c>
      <c r="R9" t="s">
        <v>241</v>
      </c>
      <c r="S9" s="8" t="s">
        <v>242</v>
      </c>
      <c r="T9" t="s">
        <v>112</v>
      </c>
      <c r="V9" t="s">
        <v>243</v>
      </c>
      <c r="W9" t="s">
        <v>244</v>
      </c>
      <c r="X9" t="s">
        <v>245</v>
      </c>
      <c r="Y9" t="s">
        <v>246</v>
      </c>
      <c r="Z9" t="s">
        <v>247</v>
      </c>
      <c r="AA9" t="s">
        <v>114</v>
      </c>
      <c r="AB9" t="s">
        <v>248</v>
      </c>
      <c r="AC9" t="s">
        <v>249</v>
      </c>
      <c r="AD9" t="s">
        <v>129</v>
      </c>
      <c r="AE9" t="s">
        <v>250</v>
      </c>
      <c r="AF9">
        <v>204</v>
      </c>
      <c r="AH9" t="s">
        <v>146</v>
      </c>
      <c r="AI9" t="s">
        <v>251</v>
      </c>
      <c r="AJ9">
        <v>1</v>
      </c>
      <c r="AK9" t="s">
        <v>231</v>
      </c>
      <c r="AL9">
        <v>14</v>
      </c>
      <c r="AM9" t="s">
        <v>206</v>
      </c>
      <c r="AN9">
        <v>22</v>
      </c>
      <c r="AO9" t="s">
        <v>206</v>
      </c>
      <c r="AP9">
        <v>76050</v>
      </c>
      <c r="AQ9" t="s">
        <v>252</v>
      </c>
      <c r="AR9" t="s">
        <v>253</v>
      </c>
      <c r="AS9" t="s">
        <v>254</v>
      </c>
      <c r="AT9" s="5">
        <v>45383</v>
      </c>
      <c r="AU9" t="s">
        <v>255</v>
      </c>
    </row>
    <row r="10" spans="1:49" x14ac:dyDescent="0.3">
      <c r="A10">
        <v>2024</v>
      </c>
      <c r="B10" s="5">
        <v>45292</v>
      </c>
      <c r="C10" s="5">
        <v>45382</v>
      </c>
      <c r="D10" t="s">
        <v>256</v>
      </c>
      <c r="J10" t="s">
        <v>236</v>
      </c>
      <c r="K10" t="s">
        <v>237</v>
      </c>
      <c r="M10" t="s">
        <v>257</v>
      </c>
      <c r="N10" s="5">
        <v>44927</v>
      </c>
      <c r="O10" s="5">
        <v>45291</v>
      </c>
      <c r="P10" t="s">
        <v>258</v>
      </c>
      <c r="Q10" t="s">
        <v>259</v>
      </c>
      <c r="R10" t="s">
        <v>260</v>
      </c>
      <c r="S10" s="8" t="s">
        <v>261</v>
      </c>
      <c r="T10" t="s">
        <v>112</v>
      </c>
      <c r="V10" t="s">
        <v>262</v>
      </c>
      <c r="W10" t="s">
        <v>244</v>
      </c>
      <c r="X10" t="s">
        <v>245</v>
      </c>
      <c r="Y10" t="s">
        <v>246</v>
      </c>
      <c r="Z10" t="s">
        <v>247</v>
      </c>
      <c r="AA10" t="s">
        <v>114</v>
      </c>
      <c r="AB10" t="s">
        <v>248</v>
      </c>
      <c r="AC10" t="s">
        <v>249</v>
      </c>
      <c r="AD10" t="s">
        <v>129</v>
      </c>
      <c r="AE10" t="s">
        <v>250</v>
      </c>
      <c r="AF10">
        <v>204</v>
      </c>
      <c r="AH10" t="s">
        <v>146</v>
      </c>
      <c r="AI10" t="s">
        <v>251</v>
      </c>
      <c r="AJ10">
        <v>1</v>
      </c>
      <c r="AK10" t="s">
        <v>231</v>
      </c>
      <c r="AL10">
        <v>14</v>
      </c>
      <c r="AM10" t="s">
        <v>206</v>
      </c>
      <c r="AN10">
        <v>22</v>
      </c>
      <c r="AO10" t="s">
        <v>206</v>
      </c>
      <c r="AP10">
        <v>76050</v>
      </c>
      <c r="AQ10" t="s">
        <v>252</v>
      </c>
      <c r="AR10" t="s">
        <v>253</v>
      </c>
      <c r="AS10" t="s">
        <v>254</v>
      </c>
      <c r="AT10" s="5">
        <v>45383</v>
      </c>
      <c r="AU10" t="s">
        <v>263</v>
      </c>
    </row>
    <row r="11" spans="1:49" x14ac:dyDescent="0.3">
      <c r="A11">
        <v>2024</v>
      </c>
      <c r="B11" s="5">
        <v>45292</v>
      </c>
      <c r="C11" s="5">
        <v>45382</v>
      </c>
      <c r="D11" t="s">
        <v>264</v>
      </c>
      <c r="J11" t="s">
        <v>265</v>
      </c>
      <c r="K11" t="s">
        <v>216</v>
      </c>
      <c r="L11" t="s">
        <v>266</v>
      </c>
      <c r="M11" t="s">
        <v>267</v>
      </c>
      <c r="N11" s="5">
        <v>43101</v>
      </c>
      <c r="O11" s="5">
        <v>47118</v>
      </c>
      <c r="P11" t="s">
        <v>268</v>
      </c>
      <c r="Q11" s="6" t="s">
        <v>269</v>
      </c>
      <c r="R11" t="s">
        <v>270</v>
      </c>
      <c r="S11" s="8" t="s">
        <v>271</v>
      </c>
      <c r="T11" t="s">
        <v>112</v>
      </c>
      <c r="U11">
        <v>0</v>
      </c>
      <c r="X11" t="s">
        <v>272</v>
      </c>
      <c r="Y11" t="s">
        <v>273</v>
      </c>
      <c r="Z11" t="s">
        <v>274</v>
      </c>
      <c r="AA11" t="s">
        <v>113</v>
      </c>
      <c r="AB11" t="s">
        <v>275</v>
      </c>
      <c r="AC11" t="s">
        <v>276</v>
      </c>
      <c r="AD11" t="s">
        <v>129</v>
      </c>
      <c r="AE11" t="s">
        <v>250</v>
      </c>
      <c r="AF11">
        <v>204</v>
      </c>
      <c r="AH11" t="s">
        <v>146</v>
      </c>
      <c r="AI11" t="s">
        <v>251</v>
      </c>
      <c r="AJ11">
        <v>1</v>
      </c>
      <c r="AK11" t="s">
        <v>231</v>
      </c>
      <c r="AL11">
        <v>14</v>
      </c>
      <c r="AM11" t="s">
        <v>206</v>
      </c>
      <c r="AN11">
        <v>14</v>
      </c>
      <c r="AO11" t="s">
        <v>206</v>
      </c>
      <c r="AP11">
        <v>76050</v>
      </c>
      <c r="AQ11" t="s">
        <v>277</v>
      </c>
      <c r="AR11" t="s">
        <v>278</v>
      </c>
      <c r="AS11" t="s">
        <v>276</v>
      </c>
      <c r="AT11" s="5">
        <v>45383</v>
      </c>
      <c r="AU11" t="s">
        <v>279</v>
      </c>
    </row>
    <row r="12" spans="1:49" x14ac:dyDescent="0.3">
      <c r="A12">
        <v>2024</v>
      </c>
      <c r="B12" s="5">
        <v>45292</v>
      </c>
      <c r="C12" s="5">
        <v>45382</v>
      </c>
      <c r="D12" t="s">
        <v>280</v>
      </c>
      <c r="J12" t="s">
        <v>236</v>
      </c>
      <c r="K12" t="s">
        <v>237</v>
      </c>
      <c r="M12" t="s">
        <v>281</v>
      </c>
      <c r="N12" s="5">
        <v>44927</v>
      </c>
      <c r="O12" s="5">
        <v>45291</v>
      </c>
      <c r="P12" t="s">
        <v>282</v>
      </c>
      <c r="Q12" t="s">
        <v>283</v>
      </c>
      <c r="R12" t="s">
        <v>284</v>
      </c>
      <c r="S12" s="8" t="s">
        <v>285</v>
      </c>
      <c r="T12" t="s">
        <v>112</v>
      </c>
      <c r="V12" t="s">
        <v>286</v>
      </c>
      <c r="W12" t="s">
        <v>244</v>
      </c>
      <c r="X12" t="s">
        <v>245</v>
      </c>
      <c r="Y12" t="s">
        <v>246</v>
      </c>
      <c r="Z12" t="s">
        <v>247</v>
      </c>
      <c r="AA12" t="s">
        <v>114</v>
      </c>
      <c r="AB12" t="s">
        <v>248</v>
      </c>
      <c r="AC12" t="s">
        <v>249</v>
      </c>
      <c r="AD12" t="s">
        <v>129</v>
      </c>
      <c r="AE12" t="s">
        <v>250</v>
      </c>
      <c r="AF12">
        <v>204</v>
      </c>
      <c r="AH12" t="s">
        <v>146</v>
      </c>
      <c r="AI12" t="s">
        <v>251</v>
      </c>
      <c r="AJ12">
        <v>1</v>
      </c>
      <c r="AK12" t="s">
        <v>231</v>
      </c>
      <c r="AL12">
        <v>14</v>
      </c>
      <c r="AM12" t="s">
        <v>206</v>
      </c>
      <c r="AN12">
        <v>22</v>
      </c>
      <c r="AO12" t="s">
        <v>206</v>
      </c>
      <c r="AP12">
        <v>76050</v>
      </c>
      <c r="AQ12" t="s">
        <v>252</v>
      </c>
      <c r="AR12" t="s">
        <v>253</v>
      </c>
      <c r="AS12" t="s">
        <v>254</v>
      </c>
      <c r="AT12" s="5">
        <v>45383</v>
      </c>
      <c r="AU12" t="s">
        <v>287</v>
      </c>
    </row>
    <row r="13" spans="1:49" x14ac:dyDescent="0.3">
      <c r="A13">
        <v>2024</v>
      </c>
      <c r="B13" s="5">
        <v>45292</v>
      </c>
      <c r="C13" s="5">
        <v>45382</v>
      </c>
      <c r="D13" t="s">
        <v>288</v>
      </c>
      <c r="J13" t="s">
        <v>236</v>
      </c>
      <c r="K13" t="s">
        <v>237</v>
      </c>
      <c r="M13" t="s">
        <v>289</v>
      </c>
      <c r="N13" s="5">
        <v>44927</v>
      </c>
      <c r="O13" s="5">
        <v>45291</v>
      </c>
      <c r="P13" t="s">
        <v>290</v>
      </c>
      <c r="Q13" t="s">
        <v>291</v>
      </c>
      <c r="R13" t="s">
        <v>292</v>
      </c>
      <c r="S13" s="8" t="s">
        <v>293</v>
      </c>
      <c r="T13" t="s">
        <v>112</v>
      </c>
      <c r="V13" t="s">
        <v>262</v>
      </c>
      <c r="W13" t="s">
        <v>244</v>
      </c>
      <c r="X13" t="s">
        <v>245</v>
      </c>
      <c r="Y13" t="s">
        <v>246</v>
      </c>
      <c r="Z13" t="s">
        <v>247</v>
      </c>
      <c r="AA13" t="s">
        <v>114</v>
      </c>
      <c r="AB13" t="s">
        <v>248</v>
      </c>
      <c r="AC13" t="s">
        <v>249</v>
      </c>
      <c r="AD13" t="s">
        <v>129</v>
      </c>
      <c r="AE13" t="s">
        <v>250</v>
      </c>
      <c r="AF13">
        <v>204</v>
      </c>
      <c r="AH13" t="s">
        <v>146</v>
      </c>
      <c r="AI13" t="s">
        <v>251</v>
      </c>
      <c r="AJ13">
        <v>1</v>
      </c>
      <c r="AK13" t="s">
        <v>231</v>
      </c>
      <c r="AL13">
        <v>14</v>
      </c>
      <c r="AM13" t="s">
        <v>206</v>
      </c>
      <c r="AN13">
        <v>22</v>
      </c>
      <c r="AO13" t="s">
        <v>206</v>
      </c>
      <c r="AP13">
        <v>76050</v>
      </c>
      <c r="AQ13" t="s">
        <v>252</v>
      </c>
      <c r="AR13" t="s">
        <v>253</v>
      </c>
      <c r="AS13" t="s">
        <v>254</v>
      </c>
      <c r="AT13" s="5">
        <v>45383</v>
      </c>
      <c r="AU13" t="s">
        <v>294</v>
      </c>
    </row>
    <row r="14" spans="1:49" x14ac:dyDescent="0.3">
      <c r="A14">
        <v>2024</v>
      </c>
      <c r="B14" s="5">
        <v>45292</v>
      </c>
      <c r="C14" s="5">
        <v>45382</v>
      </c>
      <c r="D14" t="s">
        <v>295</v>
      </c>
      <c r="J14" t="s">
        <v>236</v>
      </c>
      <c r="K14" t="s">
        <v>237</v>
      </c>
      <c r="M14" t="s">
        <v>296</v>
      </c>
      <c r="N14" s="5">
        <v>44927</v>
      </c>
      <c r="O14" s="5">
        <v>45291</v>
      </c>
      <c r="P14" t="s">
        <v>297</v>
      </c>
      <c r="Q14" t="s">
        <v>298</v>
      </c>
      <c r="R14" t="s">
        <v>284</v>
      </c>
      <c r="S14" s="8" t="s">
        <v>299</v>
      </c>
      <c r="T14" t="s">
        <v>112</v>
      </c>
      <c r="V14" t="s">
        <v>262</v>
      </c>
      <c r="W14" t="s">
        <v>244</v>
      </c>
      <c r="X14" t="s">
        <v>245</v>
      </c>
      <c r="Y14" t="s">
        <v>246</v>
      </c>
      <c r="Z14" t="s">
        <v>247</v>
      </c>
      <c r="AA14" t="s">
        <v>114</v>
      </c>
      <c r="AB14" t="s">
        <v>248</v>
      </c>
      <c r="AC14" t="s">
        <v>249</v>
      </c>
      <c r="AD14" t="s">
        <v>129</v>
      </c>
      <c r="AE14" t="s">
        <v>250</v>
      </c>
      <c r="AF14">
        <v>204</v>
      </c>
      <c r="AH14" t="s">
        <v>146</v>
      </c>
      <c r="AI14" t="s">
        <v>251</v>
      </c>
      <c r="AJ14">
        <v>1</v>
      </c>
      <c r="AK14" t="s">
        <v>231</v>
      </c>
      <c r="AL14">
        <v>14</v>
      </c>
      <c r="AM14" t="s">
        <v>206</v>
      </c>
      <c r="AN14">
        <v>22</v>
      </c>
      <c r="AO14" t="s">
        <v>206</v>
      </c>
      <c r="AP14">
        <v>76050</v>
      </c>
      <c r="AQ14" t="s">
        <v>252</v>
      </c>
      <c r="AR14" t="s">
        <v>253</v>
      </c>
      <c r="AS14" t="s">
        <v>254</v>
      </c>
      <c r="AT14" s="5">
        <v>45383</v>
      </c>
      <c r="AU14" t="s">
        <v>300</v>
      </c>
    </row>
    <row r="15" spans="1:49" x14ac:dyDescent="0.3">
      <c r="A15">
        <v>2024</v>
      </c>
      <c r="B15" s="5">
        <v>45292</v>
      </c>
      <c r="C15" s="5">
        <v>45382</v>
      </c>
      <c r="D15" t="s">
        <v>301</v>
      </c>
      <c r="H15" t="s">
        <v>302</v>
      </c>
      <c r="I15" t="s">
        <v>303</v>
      </c>
      <c r="J15" t="s">
        <v>304</v>
      </c>
      <c r="K15" t="s">
        <v>302</v>
      </c>
      <c r="L15" t="s">
        <v>305</v>
      </c>
      <c r="M15" t="s">
        <v>306</v>
      </c>
      <c r="N15" s="5">
        <v>45373</v>
      </c>
      <c r="O15" s="5">
        <v>45657</v>
      </c>
      <c r="P15" t="s">
        <v>307</v>
      </c>
      <c r="Q15" s="6" t="s">
        <v>308</v>
      </c>
      <c r="R15">
        <v>429</v>
      </c>
      <c r="S15" s="8" t="s">
        <v>309</v>
      </c>
      <c r="T15" t="s">
        <v>112</v>
      </c>
      <c r="V15" t="s">
        <v>222</v>
      </c>
      <c r="W15" t="s">
        <v>310</v>
      </c>
      <c r="X15" t="s">
        <v>311</v>
      </c>
      <c r="Y15" t="s">
        <v>312</v>
      </c>
      <c r="Z15" t="s">
        <v>313</v>
      </c>
      <c r="AB15" t="s">
        <v>314</v>
      </c>
      <c r="AC15" t="s">
        <v>315</v>
      </c>
      <c r="AD15" t="s">
        <v>129</v>
      </c>
      <c r="AE15" t="s">
        <v>316</v>
      </c>
      <c r="AF15" t="s">
        <v>317</v>
      </c>
      <c r="AH15" t="s">
        <v>146</v>
      </c>
      <c r="AI15" t="s">
        <v>318</v>
      </c>
      <c r="AJ15">
        <v>1</v>
      </c>
      <c r="AK15" t="s">
        <v>319</v>
      </c>
      <c r="AL15">
        <v>14</v>
      </c>
      <c r="AM15" t="s">
        <v>206</v>
      </c>
      <c r="AN15">
        <v>22</v>
      </c>
      <c r="AO15" t="s">
        <v>206</v>
      </c>
      <c r="AP15">
        <v>76140</v>
      </c>
      <c r="AQ15" t="s">
        <v>320</v>
      </c>
      <c r="AR15" t="s">
        <v>321</v>
      </c>
      <c r="AS15" t="s">
        <v>322</v>
      </c>
      <c r="AU15" t="s">
        <v>323</v>
      </c>
    </row>
    <row r="16" spans="1:49" x14ac:dyDescent="0.3">
      <c r="A16" s="6">
        <v>2024</v>
      </c>
      <c r="B16" s="7">
        <v>45383</v>
      </c>
      <c r="C16" s="7">
        <v>45473</v>
      </c>
      <c r="D16" s="6" t="s">
        <v>211</v>
      </c>
      <c r="E16" s="6"/>
      <c r="F16" s="6" t="s">
        <v>212</v>
      </c>
      <c r="G16" s="6">
        <v>1316100</v>
      </c>
      <c r="H16" s="6" t="s">
        <v>213</v>
      </c>
      <c r="I16" s="6" t="s">
        <v>214</v>
      </c>
      <c r="J16" s="6" t="s">
        <v>215</v>
      </c>
      <c r="K16" s="6" t="s">
        <v>216</v>
      </c>
      <c r="L16" s="6"/>
      <c r="M16" s="6" t="s">
        <v>217</v>
      </c>
      <c r="N16" s="7">
        <v>45292</v>
      </c>
      <c r="O16" s="7">
        <v>45657</v>
      </c>
      <c r="P16" s="6" t="s">
        <v>218</v>
      </c>
      <c r="Q16" s="6" t="s">
        <v>219</v>
      </c>
      <c r="R16" s="6" t="s">
        <v>220</v>
      </c>
      <c r="S16" s="9" t="s">
        <v>221</v>
      </c>
      <c r="T16" s="6" t="s">
        <v>111</v>
      </c>
      <c r="U16" s="6"/>
      <c r="V16" s="6" t="s">
        <v>222</v>
      </c>
      <c r="W16" s="6" t="s">
        <v>223</v>
      </c>
      <c r="X16" s="6" t="s">
        <v>224</v>
      </c>
      <c r="Y16" s="6" t="s">
        <v>225</v>
      </c>
      <c r="Z16" s="6" t="s">
        <v>226</v>
      </c>
      <c r="AA16" s="6" t="s">
        <v>113</v>
      </c>
      <c r="AB16" s="6" t="s">
        <v>227</v>
      </c>
      <c r="AC16" s="6" t="s">
        <v>223</v>
      </c>
      <c r="AD16" s="6" t="s">
        <v>123</v>
      </c>
      <c r="AE16" s="6" t="s">
        <v>228</v>
      </c>
      <c r="AF16" s="6" t="s">
        <v>317</v>
      </c>
      <c r="AG16" s="6"/>
      <c r="AH16" s="6" t="s">
        <v>146</v>
      </c>
      <c r="AI16" s="6" t="s">
        <v>230</v>
      </c>
      <c r="AJ16" s="6">
        <v>1</v>
      </c>
      <c r="AK16" s="6" t="s">
        <v>231</v>
      </c>
      <c r="AL16" s="6">
        <v>14</v>
      </c>
      <c r="AM16" s="6" t="s">
        <v>206</v>
      </c>
      <c r="AN16" s="6">
        <v>22</v>
      </c>
      <c r="AO16" s="6" t="s">
        <v>206</v>
      </c>
      <c r="AP16" s="6">
        <v>76070</v>
      </c>
      <c r="AQ16" s="6" t="s">
        <v>232</v>
      </c>
      <c r="AR16" s="6" t="s">
        <v>233</v>
      </c>
      <c r="AS16" s="6" t="s">
        <v>223</v>
      </c>
      <c r="AT16" s="7">
        <v>45474</v>
      </c>
      <c r="AU16" s="6" t="s">
        <v>324</v>
      </c>
      <c r="AV16" s="6"/>
      <c r="AW16" s="6"/>
    </row>
    <row r="17" spans="1:49" x14ac:dyDescent="0.3">
      <c r="A17" s="6">
        <v>2024</v>
      </c>
      <c r="B17" s="7">
        <v>45383</v>
      </c>
      <c r="C17" s="7">
        <v>45473</v>
      </c>
      <c r="D17" s="6" t="s">
        <v>288</v>
      </c>
      <c r="E17" s="6"/>
      <c r="F17" s="6"/>
      <c r="G17" s="6"/>
      <c r="H17" s="6"/>
      <c r="I17" s="6"/>
      <c r="J17" s="6" t="s">
        <v>236</v>
      </c>
      <c r="K17" s="6" t="s">
        <v>237</v>
      </c>
      <c r="L17" s="6"/>
      <c r="M17" s="6" t="s">
        <v>289</v>
      </c>
      <c r="N17" s="7">
        <v>45292</v>
      </c>
      <c r="O17" s="7">
        <v>45657</v>
      </c>
      <c r="P17" s="6" t="s">
        <v>290</v>
      </c>
      <c r="Q17" s="6" t="s">
        <v>291</v>
      </c>
      <c r="R17" s="6" t="s">
        <v>292</v>
      </c>
      <c r="S17" s="9" t="s">
        <v>293</v>
      </c>
      <c r="T17" s="6" t="s">
        <v>112</v>
      </c>
      <c r="U17" s="6"/>
      <c r="V17" s="6" t="s">
        <v>262</v>
      </c>
      <c r="W17" s="6" t="s">
        <v>244</v>
      </c>
      <c r="X17" s="6" t="s">
        <v>245</v>
      </c>
      <c r="Y17" s="6" t="s">
        <v>246</v>
      </c>
      <c r="Z17" s="6" t="s">
        <v>247</v>
      </c>
      <c r="AA17" s="6" t="s">
        <v>114</v>
      </c>
      <c r="AB17" s="6" t="s">
        <v>248</v>
      </c>
      <c r="AC17" s="6" t="s">
        <v>249</v>
      </c>
      <c r="AD17" s="6" t="s">
        <v>129</v>
      </c>
      <c r="AE17" s="6" t="s">
        <v>250</v>
      </c>
      <c r="AF17" s="6">
        <v>204</v>
      </c>
      <c r="AG17" s="6"/>
      <c r="AH17" s="6" t="s">
        <v>146</v>
      </c>
      <c r="AI17" s="6" t="s">
        <v>251</v>
      </c>
      <c r="AJ17" s="6">
        <v>1</v>
      </c>
      <c r="AK17" s="6" t="s">
        <v>231</v>
      </c>
      <c r="AL17" s="6">
        <v>14</v>
      </c>
      <c r="AM17" s="6" t="s">
        <v>206</v>
      </c>
      <c r="AN17" s="6">
        <v>22</v>
      </c>
      <c r="AO17" s="6" t="s">
        <v>206</v>
      </c>
      <c r="AP17" s="6">
        <v>76050</v>
      </c>
      <c r="AQ17" s="6" t="s">
        <v>252</v>
      </c>
      <c r="AR17" s="6" t="s">
        <v>253</v>
      </c>
      <c r="AS17" s="6" t="s">
        <v>254</v>
      </c>
      <c r="AT17" s="7">
        <v>45474</v>
      </c>
      <c r="AU17" s="6" t="s">
        <v>294</v>
      </c>
      <c r="AV17" s="6"/>
      <c r="AW17" s="6"/>
    </row>
    <row r="18" spans="1:49" x14ac:dyDescent="0.3">
      <c r="A18" s="6">
        <v>2024</v>
      </c>
      <c r="B18" s="7">
        <v>45383</v>
      </c>
      <c r="C18" s="7">
        <v>45444</v>
      </c>
      <c r="D18" s="6" t="s">
        <v>301</v>
      </c>
      <c r="E18" s="6" t="s">
        <v>325</v>
      </c>
      <c r="F18" s="6" t="s">
        <v>326</v>
      </c>
      <c r="G18" s="6">
        <v>9521361.2799999993</v>
      </c>
      <c r="H18" s="6" t="s">
        <v>302</v>
      </c>
      <c r="I18" s="6" t="s">
        <v>303</v>
      </c>
      <c r="J18" s="6" t="s">
        <v>304</v>
      </c>
      <c r="K18" s="6" t="s">
        <v>302</v>
      </c>
      <c r="L18" s="6" t="s">
        <v>305</v>
      </c>
      <c r="M18" s="6" t="s">
        <v>306</v>
      </c>
      <c r="N18" s="7">
        <v>45373</v>
      </c>
      <c r="O18" s="7">
        <v>45657</v>
      </c>
      <c r="P18" s="6" t="s">
        <v>327</v>
      </c>
      <c r="Q18" s="6" t="s">
        <v>308</v>
      </c>
      <c r="R18" s="6">
        <v>28380</v>
      </c>
      <c r="S18" s="9" t="s">
        <v>309</v>
      </c>
      <c r="T18" s="6" t="s">
        <v>112</v>
      </c>
      <c r="U18" s="6"/>
      <c r="V18" s="6" t="s">
        <v>222</v>
      </c>
      <c r="W18" s="6" t="s">
        <v>310</v>
      </c>
      <c r="X18" s="6" t="s">
        <v>311</v>
      </c>
      <c r="Y18" s="6" t="s">
        <v>312</v>
      </c>
      <c r="Z18" s="6" t="s">
        <v>313</v>
      </c>
      <c r="AA18" s="6" t="s">
        <v>114</v>
      </c>
      <c r="AB18" s="6" t="s">
        <v>314</v>
      </c>
      <c r="AC18" s="6" t="s">
        <v>315</v>
      </c>
      <c r="AD18" s="6" t="s">
        <v>129</v>
      </c>
      <c r="AE18" s="6" t="s">
        <v>316</v>
      </c>
      <c r="AF18" s="6" t="s">
        <v>317</v>
      </c>
      <c r="AG18" s="6"/>
      <c r="AH18" s="6" t="s">
        <v>146</v>
      </c>
      <c r="AI18" s="6" t="s">
        <v>318</v>
      </c>
      <c r="AJ18" s="6">
        <v>1</v>
      </c>
      <c r="AK18" s="6" t="s">
        <v>319</v>
      </c>
      <c r="AL18" s="6">
        <v>14</v>
      </c>
      <c r="AM18" s="6" t="s">
        <v>206</v>
      </c>
      <c r="AN18" s="6">
        <v>22</v>
      </c>
      <c r="AO18" s="6" t="s">
        <v>206</v>
      </c>
      <c r="AP18" s="6">
        <v>76140</v>
      </c>
      <c r="AQ18" s="6" t="s">
        <v>320</v>
      </c>
      <c r="AR18" s="6" t="s">
        <v>321</v>
      </c>
      <c r="AS18" s="6" t="s">
        <v>322</v>
      </c>
      <c r="AT18" s="6"/>
      <c r="AU18" s="6" t="s">
        <v>323</v>
      </c>
      <c r="AV18" s="6"/>
      <c r="AW18" s="6"/>
    </row>
    <row r="19" spans="1:49" x14ac:dyDescent="0.3">
      <c r="A19" s="6">
        <v>2024</v>
      </c>
      <c r="B19" s="7">
        <v>45383</v>
      </c>
      <c r="C19" s="7">
        <v>45473</v>
      </c>
      <c r="D19" s="6" t="s">
        <v>280</v>
      </c>
      <c r="E19" s="6"/>
      <c r="F19" s="6"/>
      <c r="G19" s="6"/>
      <c r="H19" s="6"/>
      <c r="I19" s="6"/>
      <c r="J19" s="6" t="s">
        <v>236</v>
      </c>
      <c r="K19" s="6" t="s">
        <v>237</v>
      </c>
      <c r="L19" s="6"/>
      <c r="M19" s="6" t="s">
        <v>281</v>
      </c>
      <c r="N19" s="7">
        <v>45292</v>
      </c>
      <c r="O19" s="7">
        <v>45657</v>
      </c>
      <c r="P19" s="6" t="s">
        <v>282</v>
      </c>
      <c r="Q19" s="6" t="s">
        <v>283</v>
      </c>
      <c r="R19" s="6" t="s">
        <v>284</v>
      </c>
      <c r="S19" s="9" t="s">
        <v>328</v>
      </c>
      <c r="T19" s="6" t="s">
        <v>112</v>
      </c>
      <c r="U19" s="6"/>
      <c r="V19" s="6" t="s">
        <v>286</v>
      </c>
      <c r="W19" s="6" t="s">
        <v>244</v>
      </c>
      <c r="X19" s="6" t="s">
        <v>245</v>
      </c>
      <c r="Y19" s="6" t="s">
        <v>246</v>
      </c>
      <c r="Z19" s="6" t="s">
        <v>247</v>
      </c>
      <c r="AA19" s="6" t="s">
        <v>114</v>
      </c>
      <c r="AB19" s="6" t="s">
        <v>248</v>
      </c>
      <c r="AC19" s="6" t="s">
        <v>249</v>
      </c>
      <c r="AD19" s="6" t="s">
        <v>129</v>
      </c>
      <c r="AE19" s="6" t="s">
        <v>250</v>
      </c>
      <c r="AF19" s="6">
        <v>204</v>
      </c>
      <c r="AG19" s="6"/>
      <c r="AH19" s="6" t="s">
        <v>146</v>
      </c>
      <c r="AI19" s="6" t="s">
        <v>251</v>
      </c>
      <c r="AJ19" s="6">
        <v>1</v>
      </c>
      <c r="AK19" s="6" t="s">
        <v>231</v>
      </c>
      <c r="AL19" s="6">
        <v>14</v>
      </c>
      <c r="AM19" s="6" t="s">
        <v>206</v>
      </c>
      <c r="AN19" s="6">
        <v>22</v>
      </c>
      <c r="AO19" s="6" t="s">
        <v>206</v>
      </c>
      <c r="AP19" s="6">
        <v>76050</v>
      </c>
      <c r="AQ19" s="6" t="s">
        <v>252</v>
      </c>
      <c r="AR19" s="6" t="s">
        <v>253</v>
      </c>
      <c r="AS19" s="6" t="s">
        <v>254</v>
      </c>
      <c r="AT19" s="7">
        <v>45474</v>
      </c>
      <c r="AU19" s="6" t="s">
        <v>287</v>
      </c>
      <c r="AV19" s="6"/>
      <c r="AW19" s="6"/>
    </row>
    <row r="20" spans="1:49" x14ac:dyDescent="0.3">
      <c r="A20" s="6">
        <v>2024</v>
      </c>
      <c r="B20" s="7">
        <v>45383</v>
      </c>
      <c r="C20" s="7">
        <v>45473</v>
      </c>
      <c r="D20" s="6" t="s">
        <v>256</v>
      </c>
      <c r="E20" s="6"/>
      <c r="F20" s="6"/>
      <c r="G20" s="6"/>
      <c r="H20" s="6"/>
      <c r="I20" s="6"/>
      <c r="J20" s="6" t="s">
        <v>236</v>
      </c>
      <c r="K20" s="6" t="s">
        <v>237</v>
      </c>
      <c r="L20" s="6"/>
      <c r="M20" s="6" t="s">
        <v>257</v>
      </c>
      <c r="N20" s="7">
        <v>45292</v>
      </c>
      <c r="O20" s="7">
        <v>45657</v>
      </c>
      <c r="P20" s="6" t="s">
        <v>258</v>
      </c>
      <c r="Q20" s="6" t="s">
        <v>259</v>
      </c>
      <c r="R20" s="6" t="s">
        <v>260</v>
      </c>
      <c r="S20" s="9" t="s">
        <v>261</v>
      </c>
      <c r="T20" s="6" t="s">
        <v>112</v>
      </c>
      <c r="U20" s="6"/>
      <c r="V20" s="6" t="s">
        <v>262</v>
      </c>
      <c r="W20" s="6" t="s">
        <v>244</v>
      </c>
      <c r="X20" s="6" t="s">
        <v>245</v>
      </c>
      <c r="Y20" s="6" t="s">
        <v>246</v>
      </c>
      <c r="Z20" s="6" t="s">
        <v>247</v>
      </c>
      <c r="AA20" s="6" t="s">
        <v>114</v>
      </c>
      <c r="AB20" s="6" t="s">
        <v>248</v>
      </c>
      <c r="AC20" s="6" t="s">
        <v>249</v>
      </c>
      <c r="AD20" s="6" t="s">
        <v>129</v>
      </c>
      <c r="AE20" s="6" t="s">
        <v>250</v>
      </c>
      <c r="AF20" s="6">
        <v>204</v>
      </c>
      <c r="AG20" s="6"/>
      <c r="AH20" s="6" t="s">
        <v>146</v>
      </c>
      <c r="AI20" s="6" t="s">
        <v>251</v>
      </c>
      <c r="AJ20" s="6">
        <v>1</v>
      </c>
      <c r="AK20" s="6" t="s">
        <v>231</v>
      </c>
      <c r="AL20" s="6">
        <v>14</v>
      </c>
      <c r="AM20" s="6" t="s">
        <v>206</v>
      </c>
      <c r="AN20" s="6">
        <v>22</v>
      </c>
      <c r="AO20" s="6" t="s">
        <v>206</v>
      </c>
      <c r="AP20" s="6">
        <v>76050</v>
      </c>
      <c r="AQ20" s="6" t="s">
        <v>252</v>
      </c>
      <c r="AR20" s="6" t="s">
        <v>253</v>
      </c>
      <c r="AS20" s="6" t="s">
        <v>254</v>
      </c>
      <c r="AT20" s="7">
        <v>45474</v>
      </c>
      <c r="AU20" s="6" t="s">
        <v>263</v>
      </c>
      <c r="AV20" s="6"/>
      <c r="AW20" s="6"/>
    </row>
    <row r="21" spans="1:49" x14ac:dyDescent="0.3">
      <c r="A21" s="6">
        <v>2024</v>
      </c>
      <c r="B21" s="7">
        <v>45383</v>
      </c>
      <c r="C21" s="7">
        <v>45473</v>
      </c>
      <c r="D21" s="6" t="s">
        <v>295</v>
      </c>
      <c r="E21" s="6"/>
      <c r="F21" s="6"/>
      <c r="G21" s="6"/>
      <c r="H21" s="6"/>
      <c r="I21" s="6"/>
      <c r="J21" s="6" t="s">
        <v>236</v>
      </c>
      <c r="K21" s="6" t="s">
        <v>237</v>
      </c>
      <c r="L21" s="6"/>
      <c r="M21" s="6" t="s">
        <v>296</v>
      </c>
      <c r="N21" s="7">
        <v>45292</v>
      </c>
      <c r="O21" s="7">
        <v>45657</v>
      </c>
      <c r="P21" s="6" t="s">
        <v>297</v>
      </c>
      <c r="Q21" s="6" t="s">
        <v>298</v>
      </c>
      <c r="R21" s="6" t="s">
        <v>284</v>
      </c>
      <c r="S21" s="9" t="s">
        <v>299</v>
      </c>
      <c r="T21" s="6" t="s">
        <v>112</v>
      </c>
      <c r="U21" s="6"/>
      <c r="V21" s="6" t="s">
        <v>262</v>
      </c>
      <c r="W21" s="6" t="s">
        <v>244</v>
      </c>
      <c r="X21" s="6" t="s">
        <v>245</v>
      </c>
      <c r="Y21" s="6" t="s">
        <v>246</v>
      </c>
      <c r="Z21" s="6" t="s">
        <v>247</v>
      </c>
      <c r="AA21" s="6" t="s">
        <v>114</v>
      </c>
      <c r="AB21" s="6" t="s">
        <v>248</v>
      </c>
      <c r="AC21" s="6" t="s">
        <v>249</v>
      </c>
      <c r="AD21" s="6" t="s">
        <v>129</v>
      </c>
      <c r="AE21" s="6" t="s">
        <v>250</v>
      </c>
      <c r="AF21" s="6">
        <v>204</v>
      </c>
      <c r="AG21" s="6"/>
      <c r="AH21" s="6" t="s">
        <v>146</v>
      </c>
      <c r="AI21" s="6" t="s">
        <v>251</v>
      </c>
      <c r="AJ21" s="6">
        <v>1</v>
      </c>
      <c r="AK21" s="6" t="s">
        <v>231</v>
      </c>
      <c r="AL21" s="6">
        <v>14</v>
      </c>
      <c r="AM21" s="6" t="s">
        <v>206</v>
      </c>
      <c r="AN21" s="6">
        <v>22</v>
      </c>
      <c r="AO21" s="6" t="s">
        <v>206</v>
      </c>
      <c r="AP21" s="6">
        <v>76050</v>
      </c>
      <c r="AQ21" s="6" t="s">
        <v>252</v>
      </c>
      <c r="AR21" s="6" t="s">
        <v>253</v>
      </c>
      <c r="AS21" s="6" t="s">
        <v>254</v>
      </c>
      <c r="AT21" s="7">
        <v>45474</v>
      </c>
      <c r="AU21" s="6" t="s">
        <v>300</v>
      </c>
      <c r="AV21" s="6"/>
      <c r="AW21" s="6"/>
    </row>
    <row r="22" spans="1:49" x14ac:dyDescent="0.3">
      <c r="A22" s="6">
        <v>2024</v>
      </c>
      <c r="B22" s="7">
        <v>45383</v>
      </c>
      <c r="C22" s="7">
        <v>45473</v>
      </c>
      <c r="D22" s="6" t="s">
        <v>235</v>
      </c>
      <c r="E22" s="6"/>
      <c r="F22" s="6"/>
      <c r="G22" s="6"/>
      <c r="H22" s="6"/>
      <c r="I22" s="6"/>
      <c r="J22" s="6" t="s">
        <v>236</v>
      </c>
      <c r="K22" s="6" t="s">
        <v>237</v>
      </c>
      <c r="L22" s="6"/>
      <c r="M22" s="6" t="s">
        <v>238</v>
      </c>
      <c r="N22" s="7">
        <v>45292</v>
      </c>
      <c r="O22" s="7">
        <v>45657</v>
      </c>
      <c r="P22" s="6" t="s">
        <v>239</v>
      </c>
      <c r="Q22" s="6" t="s">
        <v>240</v>
      </c>
      <c r="R22" s="6" t="s">
        <v>241</v>
      </c>
      <c r="S22" s="9" t="s">
        <v>242</v>
      </c>
      <c r="T22" s="6" t="s">
        <v>112</v>
      </c>
      <c r="U22" s="6"/>
      <c r="V22" s="6" t="s">
        <v>243</v>
      </c>
      <c r="W22" s="6" t="s">
        <v>244</v>
      </c>
      <c r="X22" s="6" t="s">
        <v>245</v>
      </c>
      <c r="Y22" s="6" t="s">
        <v>246</v>
      </c>
      <c r="Z22" s="6" t="s">
        <v>247</v>
      </c>
      <c r="AA22" s="6" t="s">
        <v>114</v>
      </c>
      <c r="AB22" s="6" t="s">
        <v>248</v>
      </c>
      <c r="AC22" s="6" t="s">
        <v>249</v>
      </c>
      <c r="AD22" s="6" t="s">
        <v>129</v>
      </c>
      <c r="AE22" s="6" t="s">
        <v>250</v>
      </c>
      <c r="AF22" s="6">
        <v>204</v>
      </c>
      <c r="AG22" s="6"/>
      <c r="AH22" s="6" t="s">
        <v>146</v>
      </c>
      <c r="AI22" s="6" t="s">
        <v>251</v>
      </c>
      <c r="AJ22" s="6">
        <v>1</v>
      </c>
      <c r="AK22" s="6" t="s">
        <v>231</v>
      </c>
      <c r="AL22" s="6">
        <v>14</v>
      </c>
      <c r="AM22" s="6" t="s">
        <v>206</v>
      </c>
      <c r="AN22" s="6">
        <v>22</v>
      </c>
      <c r="AO22" s="6" t="s">
        <v>206</v>
      </c>
      <c r="AP22" s="6">
        <v>76050</v>
      </c>
      <c r="AQ22" s="6" t="s">
        <v>252</v>
      </c>
      <c r="AR22" s="6" t="s">
        <v>253</v>
      </c>
      <c r="AS22" s="6" t="s">
        <v>254</v>
      </c>
      <c r="AT22" s="7">
        <v>45474</v>
      </c>
      <c r="AU22" s="6" t="s">
        <v>255</v>
      </c>
      <c r="AV22" s="6"/>
      <c r="AW22" s="6"/>
    </row>
    <row r="23" spans="1:49" x14ac:dyDescent="0.3">
      <c r="A23" s="6">
        <v>2024</v>
      </c>
      <c r="B23" s="7">
        <v>45383</v>
      </c>
      <c r="C23" s="7">
        <v>45473</v>
      </c>
      <c r="D23" s="6" t="s">
        <v>264</v>
      </c>
      <c r="E23" s="6"/>
      <c r="F23" s="6"/>
      <c r="G23" s="6"/>
      <c r="H23" s="6"/>
      <c r="I23" s="6"/>
      <c r="J23" s="6" t="s">
        <v>265</v>
      </c>
      <c r="K23" s="6" t="s">
        <v>216</v>
      </c>
      <c r="L23" s="6" t="s">
        <v>266</v>
      </c>
      <c r="M23" s="6" t="s">
        <v>267</v>
      </c>
      <c r="N23" s="7">
        <v>43101</v>
      </c>
      <c r="O23" s="7">
        <v>47118</v>
      </c>
      <c r="P23" s="6" t="s">
        <v>268</v>
      </c>
      <c r="Q23" s="6" t="s">
        <v>269</v>
      </c>
      <c r="R23" s="6" t="s">
        <v>270</v>
      </c>
      <c r="S23" s="9" t="s">
        <v>329</v>
      </c>
      <c r="T23" s="6" t="s">
        <v>112</v>
      </c>
      <c r="U23" s="6">
        <v>0</v>
      </c>
      <c r="V23" s="6"/>
      <c r="W23" s="6"/>
      <c r="X23" s="6" t="s">
        <v>272</v>
      </c>
      <c r="Y23" s="6" t="s">
        <v>273</v>
      </c>
      <c r="Z23" s="6" t="s">
        <v>274</v>
      </c>
      <c r="AA23" s="6" t="s">
        <v>113</v>
      </c>
      <c r="AB23" s="6" t="s">
        <v>275</v>
      </c>
      <c r="AC23" s="6" t="s">
        <v>276</v>
      </c>
      <c r="AD23" s="6" t="s">
        <v>129</v>
      </c>
      <c r="AE23" s="6" t="s">
        <v>250</v>
      </c>
      <c r="AF23" s="6">
        <v>204</v>
      </c>
      <c r="AG23" s="6"/>
      <c r="AH23" s="6" t="s">
        <v>146</v>
      </c>
      <c r="AI23" s="6" t="s">
        <v>251</v>
      </c>
      <c r="AJ23" s="6">
        <v>1</v>
      </c>
      <c r="AK23" s="6" t="s">
        <v>231</v>
      </c>
      <c r="AL23" s="6">
        <v>14</v>
      </c>
      <c r="AM23" s="6" t="s">
        <v>206</v>
      </c>
      <c r="AN23" s="6">
        <v>14</v>
      </c>
      <c r="AO23" s="6" t="s">
        <v>206</v>
      </c>
      <c r="AP23" s="6">
        <v>76050</v>
      </c>
      <c r="AQ23" s="6" t="s">
        <v>277</v>
      </c>
      <c r="AR23" s="6" t="s">
        <v>278</v>
      </c>
      <c r="AS23" s="6" t="s">
        <v>276</v>
      </c>
      <c r="AT23" s="7">
        <v>45473</v>
      </c>
      <c r="AU23" s="6" t="s">
        <v>279</v>
      </c>
      <c r="AV23" s="6"/>
      <c r="AW23" s="6"/>
    </row>
    <row r="24" spans="1:49" x14ac:dyDescent="0.3">
      <c r="A24" s="6">
        <v>2024</v>
      </c>
      <c r="B24" s="7">
        <v>45383</v>
      </c>
      <c r="C24" s="7">
        <v>45473</v>
      </c>
      <c r="D24" s="6" t="s">
        <v>264</v>
      </c>
      <c r="E24" s="6"/>
      <c r="F24" s="6"/>
      <c r="G24" s="6"/>
      <c r="H24" s="6"/>
      <c r="I24" s="6"/>
      <c r="J24" s="6" t="s">
        <v>265</v>
      </c>
      <c r="K24" s="6" t="s">
        <v>216</v>
      </c>
      <c r="L24" s="6" t="s">
        <v>266</v>
      </c>
      <c r="M24" s="6" t="s">
        <v>267</v>
      </c>
      <c r="N24" s="7">
        <v>43101</v>
      </c>
      <c r="O24" s="7">
        <v>47118</v>
      </c>
      <c r="P24" s="6" t="s">
        <v>268</v>
      </c>
      <c r="Q24" s="6" t="s">
        <v>269</v>
      </c>
      <c r="R24" s="6" t="s">
        <v>270</v>
      </c>
      <c r="S24" s="9" t="s">
        <v>329</v>
      </c>
      <c r="T24" s="6" t="s">
        <v>112</v>
      </c>
      <c r="U24" s="6">
        <v>0</v>
      </c>
      <c r="V24" s="6"/>
      <c r="W24" s="6"/>
      <c r="X24" s="6" t="s">
        <v>272</v>
      </c>
      <c r="Y24" s="6" t="s">
        <v>273</v>
      </c>
      <c r="Z24" s="6" t="s">
        <v>274</v>
      </c>
      <c r="AA24" s="6" t="s">
        <v>113</v>
      </c>
      <c r="AB24" s="6" t="s">
        <v>275</v>
      </c>
      <c r="AC24" s="6" t="s">
        <v>276</v>
      </c>
      <c r="AD24" s="6" t="s">
        <v>129</v>
      </c>
      <c r="AE24" s="6" t="s">
        <v>250</v>
      </c>
      <c r="AF24" s="6">
        <v>204</v>
      </c>
      <c r="AG24" s="6"/>
      <c r="AH24" s="6" t="s">
        <v>146</v>
      </c>
      <c r="AI24" s="6" t="s">
        <v>251</v>
      </c>
      <c r="AJ24" s="6">
        <v>1</v>
      </c>
      <c r="AK24" s="6" t="s">
        <v>231</v>
      </c>
      <c r="AL24" s="6">
        <v>14</v>
      </c>
      <c r="AM24" s="6" t="s">
        <v>206</v>
      </c>
      <c r="AN24" s="6">
        <v>14</v>
      </c>
      <c r="AO24" s="6" t="s">
        <v>206</v>
      </c>
      <c r="AP24" s="6">
        <v>76050</v>
      </c>
      <c r="AQ24" s="6" t="s">
        <v>277</v>
      </c>
      <c r="AR24" s="6" t="s">
        <v>278</v>
      </c>
      <c r="AS24" s="6" t="s">
        <v>276</v>
      </c>
      <c r="AT24" s="7">
        <v>45473</v>
      </c>
      <c r="AU24" s="6" t="s">
        <v>279</v>
      </c>
      <c r="AV24" s="6"/>
      <c r="AW24" s="6"/>
    </row>
    <row r="25" spans="1:49" x14ac:dyDescent="0.3">
      <c r="A25">
        <v>2024</v>
      </c>
      <c r="B25" s="5">
        <v>45474</v>
      </c>
      <c r="C25" s="5">
        <v>45565</v>
      </c>
      <c r="D25" t="s">
        <v>211</v>
      </c>
      <c r="F25" t="s">
        <v>212</v>
      </c>
      <c r="G25">
        <v>1316100</v>
      </c>
      <c r="H25" t="s">
        <v>213</v>
      </c>
      <c r="I25" t="s">
        <v>214</v>
      </c>
      <c r="J25" t="s">
        <v>215</v>
      </c>
      <c r="K25" t="s">
        <v>216</v>
      </c>
      <c r="M25" t="s">
        <v>217</v>
      </c>
      <c r="N25" s="5">
        <v>45292</v>
      </c>
      <c r="O25" s="5">
        <v>45657</v>
      </c>
      <c r="P25" t="s">
        <v>218</v>
      </c>
      <c r="Q25" t="s">
        <v>219</v>
      </c>
      <c r="R25" t="s">
        <v>220</v>
      </c>
      <c r="S25" s="8" t="s">
        <v>221</v>
      </c>
      <c r="T25" t="s">
        <v>111</v>
      </c>
      <c r="V25" t="s">
        <v>222</v>
      </c>
      <c r="W25" t="s">
        <v>223</v>
      </c>
      <c r="X25" t="s">
        <v>224</v>
      </c>
      <c r="Y25" t="s">
        <v>225</v>
      </c>
      <c r="Z25" t="s">
        <v>226</v>
      </c>
      <c r="AA25" t="s">
        <v>113</v>
      </c>
      <c r="AB25" t="s">
        <v>227</v>
      </c>
      <c r="AC25" t="s">
        <v>223</v>
      </c>
      <c r="AD25" t="s">
        <v>123</v>
      </c>
      <c r="AE25" t="s">
        <v>228</v>
      </c>
      <c r="AF25" t="s">
        <v>317</v>
      </c>
      <c r="AH25" t="s">
        <v>146</v>
      </c>
      <c r="AI25" t="s">
        <v>230</v>
      </c>
      <c r="AJ25">
        <v>1</v>
      </c>
      <c r="AK25" t="s">
        <v>231</v>
      </c>
      <c r="AL25">
        <v>14</v>
      </c>
      <c r="AM25" t="s">
        <v>206</v>
      </c>
      <c r="AN25">
        <v>22</v>
      </c>
      <c r="AO25" t="s">
        <v>206</v>
      </c>
      <c r="AP25">
        <v>76070</v>
      </c>
      <c r="AQ25" t="s">
        <v>232</v>
      </c>
      <c r="AR25" t="s">
        <v>233</v>
      </c>
      <c r="AS25" t="s">
        <v>223</v>
      </c>
      <c r="AT25" s="5">
        <v>45566</v>
      </c>
      <c r="AU25" t="s">
        <v>324</v>
      </c>
    </row>
    <row r="26" spans="1:49" x14ac:dyDescent="0.3">
      <c r="A26">
        <v>2024</v>
      </c>
      <c r="B26" s="5">
        <v>45474</v>
      </c>
      <c r="C26" s="5">
        <v>45565</v>
      </c>
      <c r="D26" t="s">
        <v>280</v>
      </c>
      <c r="J26" t="s">
        <v>236</v>
      </c>
      <c r="K26" t="s">
        <v>237</v>
      </c>
      <c r="M26" t="s">
        <v>281</v>
      </c>
      <c r="N26" s="5">
        <v>45292</v>
      </c>
      <c r="O26" s="5">
        <v>45657</v>
      </c>
      <c r="P26" t="s">
        <v>282</v>
      </c>
      <c r="Q26" t="s">
        <v>283</v>
      </c>
      <c r="R26" t="s">
        <v>284</v>
      </c>
      <c r="S26" s="8" t="s">
        <v>328</v>
      </c>
      <c r="T26" t="s">
        <v>112</v>
      </c>
      <c r="V26" t="s">
        <v>286</v>
      </c>
      <c r="W26" t="s">
        <v>244</v>
      </c>
      <c r="X26" t="s">
        <v>245</v>
      </c>
      <c r="Y26" t="s">
        <v>246</v>
      </c>
      <c r="Z26" t="s">
        <v>247</v>
      </c>
      <c r="AA26" t="s">
        <v>114</v>
      </c>
      <c r="AB26" t="s">
        <v>248</v>
      </c>
      <c r="AC26" t="s">
        <v>249</v>
      </c>
      <c r="AD26" t="s">
        <v>129</v>
      </c>
      <c r="AE26" t="s">
        <v>250</v>
      </c>
      <c r="AF26">
        <v>204</v>
      </c>
      <c r="AH26" t="s">
        <v>146</v>
      </c>
      <c r="AI26" t="s">
        <v>251</v>
      </c>
      <c r="AJ26">
        <v>1</v>
      </c>
      <c r="AK26" t="s">
        <v>231</v>
      </c>
      <c r="AL26">
        <v>14</v>
      </c>
      <c r="AM26" t="s">
        <v>206</v>
      </c>
      <c r="AN26">
        <v>22</v>
      </c>
      <c r="AO26" t="s">
        <v>206</v>
      </c>
      <c r="AP26">
        <v>76050</v>
      </c>
      <c r="AQ26" t="s">
        <v>252</v>
      </c>
      <c r="AR26" t="s">
        <v>253</v>
      </c>
      <c r="AS26" t="s">
        <v>254</v>
      </c>
      <c r="AT26" s="5">
        <v>45567</v>
      </c>
      <c r="AU26" t="s">
        <v>287</v>
      </c>
    </row>
    <row r="27" spans="1:49" x14ac:dyDescent="0.3">
      <c r="A27">
        <v>2024</v>
      </c>
      <c r="B27" s="5">
        <v>45474</v>
      </c>
      <c r="C27" s="5">
        <v>45565</v>
      </c>
      <c r="D27" t="s">
        <v>256</v>
      </c>
      <c r="J27" t="s">
        <v>236</v>
      </c>
      <c r="K27" t="s">
        <v>237</v>
      </c>
      <c r="M27" t="s">
        <v>257</v>
      </c>
      <c r="N27" s="5">
        <v>45292</v>
      </c>
      <c r="O27" s="5">
        <v>45657</v>
      </c>
      <c r="P27" t="s">
        <v>258</v>
      </c>
      <c r="Q27" t="s">
        <v>259</v>
      </c>
      <c r="R27" t="s">
        <v>260</v>
      </c>
      <c r="S27" s="8" t="s">
        <v>261</v>
      </c>
      <c r="T27" t="s">
        <v>112</v>
      </c>
      <c r="V27" t="s">
        <v>262</v>
      </c>
      <c r="W27" t="s">
        <v>244</v>
      </c>
      <c r="X27" t="s">
        <v>245</v>
      </c>
      <c r="Y27" t="s">
        <v>246</v>
      </c>
      <c r="Z27" t="s">
        <v>247</v>
      </c>
      <c r="AA27" t="s">
        <v>114</v>
      </c>
      <c r="AB27" t="s">
        <v>248</v>
      </c>
      <c r="AC27" t="s">
        <v>249</v>
      </c>
      <c r="AD27" t="s">
        <v>129</v>
      </c>
      <c r="AE27" t="s">
        <v>250</v>
      </c>
      <c r="AF27">
        <v>204</v>
      </c>
      <c r="AH27" t="s">
        <v>146</v>
      </c>
      <c r="AI27" t="s">
        <v>251</v>
      </c>
      <c r="AJ27">
        <v>1</v>
      </c>
      <c r="AK27" t="s">
        <v>231</v>
      </c>
      <c r="AL27">
        <v>14</v>
      </c>
      <c r="AM27" t="s">
        <v>206</v>
      </c>
      <c r="AN27">
        <v>22</v>
      </c>
      <c r="AO27" t="s">
        <v>206</v>
      </c>
      <c r="AP27">
        <v>76050</v>
      </c>
      <c r="AQ27" t="s">
        <v>252</v>
      </c>
      <c r="AR27" t="s">
        <v>253</v>
      </c>
      <c r="AS27" t="s">
        <v>254</v>
      </c>
      <c r="AT27" s="5">
        <v>45567</v>
      </c>
      <c r="AU27" t="s">
        <v>263</v>
      </c>
    </row>
    <row r="28" spans="1:49" x14ac:dyDescent="0.3">
      <c r="A28">
        <v>2024</v>
      </c>
      <c r="B28" s="5">
        <v>45474</v>
      </c>
      <c r="C28" s="5">
        <v>45565</v>
      </c>
      <c r="D28" t="s">
        <v>235</v>
      </c>
      <c r="J28" t="s">
        <v>236</v>
      </c>
      <c r="K28" t="s">
        <v>237</v>
      </c>
      <c r="M28" t="s">
        <v>238</v>
      </c>
      <c r="N28" s="5">
        <v>45292</v>
      </c>
      <c r="O28" s="5">
        <v>45657</v>
      </c>
      <c r="P28" t="s">
        <v>239</v>
      </c>
      <c r="Q28" t="s">
        <v>240</v>
      </c>
      <c r="R28" t="s">
        <v>241</v>
      </c>
      <c r="S28" s="8" t="s">
        <v>242</v>
      </c>
      <c r="T28" t="s">
        <v>112</v>
      </c>
      <c r="V28" t="s">
        <v>243</v>
      </c>
      <c r="W28" t="s">
        <v>244</v>
      </c>
      <c r="X28" t="s">
        <v>245</v>
      </c>
      <c r="Y28" t="s">
        <v>246</v>
      </c>
      <c r="Z28" t="s">
        <v>247</v>
      </c>
      <c r="AA28" t="s">
        <v>114</v>
      </c>
      <c r="AB28" t="s">
        <v>248</v>
      </c>
      <c r="AC28" t="s">
        <v>249</v>
      </c>
      <c r="AD28" t="s">
        <v>129</v>
      </c>
      <c r="AE28" t="s">
        <v>250</v>
      </c>
      <c r="AF28">
        <v>204</v>
      </c>
      <c r="AH28" t="s">
        <v>146</v>
      </c>
      <c r="AI28" t="s">
        <v>251</v>
      </c>
      <c r="AJ28">
        <v>1</v>
      </c>
      <c r="AK28" t="s">
        <v>231</v>
      </c>
      <c r="AL28">
        <v>14</v>
      </c>
      <c r="AM28" t="s">
        <v>206</v>
      </c>
      <c r="AN28">
        <v>22</v>
      </c>
      <c r="AO28" t="s">
        <v>206</v>
      </c>
      <c r="AP28">
        <v>76050</v>
      </c>
      <c r="AQ28" t="s">
        <v>252</v>
      </c>
      <c r="AR28" t="s">
        <v>253</v>
      </c>
      <c r="AS28" t="s">
        <v>254</v>
      </c>
      <c r="AT28" s="5">
        <v>45567</v>
      </c>
      <c r="AU28" t="s">
        <v>255</v>
      </c>
    </row>
    <row r="29" spans="1:49" x14ac:dyDescent="0.3">
      <c r="A29">
        <v>2024</v>
      </c>
      <c r="B29" s="5">
        <v>45474</v>
      </c>
      <c r="C29" s="5">
        <v>45565</v>
      </c>
      <c r="D29" t="s">
        <v>295</v>
      </c>
      <c r="J29" t="s">
        <v>236</v>
      </c>
      <c r="K29" t="s">
        <v>237</v>
      </c>
      <c r="M29" t="s">
        <v>296</v>
      </c>
      <c r="N29" s="5">
        <v>45292</v>
      </c>
      <c r="O29" s="5">
        <v>45657</v>
      </c>
      <c r="P29" t="s">
        <v>297</v>
      </c>
      <c r="Q29" t="s">
        <v>298</v>
      </c>
      <c r="R29" t="s">
        <v>284</v>
      </c>
      <c r="S29" s="8" t="s">
        <v>299</v>
      </c>
      <c r="T29" t="s">
        <v>112</v>
      </c>
      <c r="V29" t="s">
        <v>262</v>
      </c>
      <c r="W29" t="s">
        <v>244</v>
      </c>
      <c r="X29" t="s">
        <v>245</v>
      </c>
      <c r="Y29" t="s">
        <v>246</v>
      </c>
      <c r="Z29" t="s">
        <v>247</v>
      </c>
      <c r="AA29" t="s">
        <v>114</v>
      </c>
      <c r="AB29" t="s">
        <v>248</v>
      </c>
      <c r="AC29" t="s">
        <v>249</v>
      </c>
      <c r="AD29" t="s">
        <v>129</v>
      </c>
      <c r="AE29" t="s">
        <v>250</v>
      </c>
      <c r="AF29">
        <v>204</v>
      </c>
      <c r="AH29" t="s">
        <v>146</v>
      </c>
      <c r="AI29" t="s">
        <v>251</v>
      </c>
      <c r="AJ29">
        <v>1</v>
      </c>
      <c r="AK29" t="s">
        <v>231</v>
      </c>
      <c r="AL29">
        <v>14</v>
      </c>
      <c r="AM29" t="s">
        <v>206</v>
      </c>
      <c r="AN29">
        <v>22</v>
      </c>
      <c r="AO29" t="s">
        <v>206</v>
      </c>
      <c r="AP29">
        <v>76050</v>
      </c>
      <c r="AQ29" t="s">
        <v>252</v>
      </c>
      <c r="AR29" t="s">
        <v>253</v>
      </c>
      <c r="AS29" t="s">
        <v>254</v>
      </c>
      <c r="AT29" s="5">
        <v>45567</v>
      </c>
      <c r="AU29" t="s">
        <v>300</v>
      </c>
    </row>
    <row r="30" spans="1:49" x14ac:dyDescent="0.3">
      <c r="A30">
        <v>2024</v>
      </c>
      <c r="B30" s="5">
        <v>45474</v>
      </c>
      <c r="C30" s="5">
        <v>45565</v>
      </c>
      <c r="D30" t="s">
        <v>288</v>
      </c>
      <c r="J30" t="s">
        <v>236</v>
      </c>
      <c r="K30" t="s">
        <v>237</v>
      </c>
      <c r="M30" t="s">
        <v>289</v>
      </c>
      <c r="N30" s="5">
        <v>45292</v>
      </c>
      <c r="O30" s="5">
        <v>45657</v>
      </c>
      <c r="P30" t="s">
        <v>290</v>
      </c>
      <c r="Q30" t="s">
        <v>291</v>
      </c>
      <c r="R30" t="s">
        <v>292</v>
      </c>
      <c r="S30" s="8" t="s">
        <v>293</v>
      </c>
      <c r="T30" t="s">
        <v>112</v>
      </c>
      <c r="V30" t="s">
        <v>262</v>
      </c>
      <c r="W30" t="s">
        <v>244</v>
      </c>
      <c r="X30" t="s">
        <v>245</v>
      </c>
      <c r="Y30" t="s">
        <v>246</v>
      </c>
      <c r="Z30" t="s">
        <v>247</v>
      </c>
      <c r="AA30" t="s">
        <v>114</v>
      </c>
      <c r="AB30" t="s">
        <v>248</v>
      </c>
      <c r="AC30" t="s">
        <v>249</v>
      </c>
      <c r="AD30" t="s">
        <v>129</v>
      </c>
      <c r="AE30" t="s">
        <v>250</v>
      </c>
      <c r="AF30">
        <v>204</v>
      </c>
      <c r="AH30" t="s">
        <v>146</v>
      </c>
      <c r="AI30" t="s">
        <v>251</v>
      </c>
      <c r="AJ30">
        <v>1</v>
      </c>
      <c r="AK30" t="s">
        <v>231</v>
      </c>
      <c r="AL30">
        <v>14</v>
      </c>
      <c r="AM30" t="s">
        <v>206</v>
      </c>
      <c r="AN30">
        <v>22</v>
      </c>
      <c r="AO30" t="s">
        <v>206</v>
      </c>
      <c r="AP30">
        <v>76050</v>
      </c>
      <c r="AQ30" t="s">
        <v>252</v>
      </c>
      <c r="AR30" t="s">
        <v>253</v>
      </c>
      <c r="AS30" t="s">
        <v>254</v>
      </c>
      <c r="AT30" s="5">
        <v>45567</v>
      </c>
      <c r="AU30" t="s">
        <v>294</v>
      </c>
    </row>
    <row r="31" spans="1:49" x14ac:dyDescent="0.3">
      <c r="A31" s="6">
        <v>2024</v>
      </c>
      <c r="B31" s="7">
        <v>45566</v>
      </c>
      <c r="C31" s="7">
        <v>45657</v>
      </c>
      <c r="D31" s="6" t="s">
        <v>264</v>
      </c>
      <c r="E31" s="6"/>
      <c r="F31" s="6"/>
      <c r="G31" s="6"/>
      <c r="H31" s="6"/>
      <c r="I31" s="6"/>
      <c r="J31" s="6" t="s">
        <v>265</v>
      </c>
      <c r="K31" s="6" t="s">
        <v>216</v>
      </c>
      <c r="L31" s="6" t="s">
        <v>266</v>
      </c>
      <c r="M31" s="6" t="s">
        <v>267</v>
      </c>
      <c r="N31" s="7">
        <v>43101</v>
      </c>
      <c r="O31" s="7">
        <v>47118</v>
      </c>
      <c r="P31" s="6" t="s">
        <v>268</v>
      </c>
      <c r="Q31" s="6" t="s">
        <v>269</v>
      </c>
      <c r="R31" s="6" t="s">
        <v>270</v>
      </c>
      <c r="S31" s="9" t="s">
        <v>329</v>
      </c>
      <c r="T31" s="6" t="s">
        <v>112</v>
      </c>
      <c r="U31" s="6">
        <v>0</v>
      </c>
      <c r="V31" s="6"/>
      <c r="W31" s="6"/>
      <c r="X31" s="6" t="s">
        <v>272</v>
      </c>
      <c r="Y31" s="6" t="s">
        <v>273</v>
      </c>
      <c r="Z31" s="6" t="s">
        <v>274</v>
      </c>
      <c r="AA31" s="6" t="s">
        <v>113</v>
      </c>
      <c r="AB31" s="6" t="s">
        <v>275</v>
      </c>
      <c r="AC31" s="6" t="s">
        <v>276</v>
      </c>
      <c r="AD31" s="6" t="s">
        <v>129</v>
      </c>
      <c r="AE31" s="6" t="s">
        <v>250</v>
      </c>
      <c r="AF31" s="6">
        <v>204</v>
      </c>
      <c r="AG31" s="6"/>
      <c r="AH31" s="6" t="s">
        <v>146</v>
      </c>
      <c r="AI31" s="6" t="s">
        <v>251</v>
      </c>
      <c r="AJ31" s="6">
        <v>1</v>
      </c>
      <c r="AK31" s="6" t="s">
        <v>231</v>
      </c>
      <c r="AL31" s="6">
        <v>14</v>
      </c>
      <c r="AM31" s="6" t="s">
        <v>206</v>
      </c>
      <c r="AN31" s="6">
        <v>14</v>
      </c>
      <c r="AO31" s="6" t="s">
        <v>206</v>
      </c>
      <c r="AP31" s="6">
        <v>76050</v>
      </c>
      <c r="AQ31" s="6" t="s">
        <v>277</v>
      </c>
      <c r="AR31" s="6" t="s">
        <v>278</v>
      </c>
      <c r="AS31" s="6" t="s">
        <v>276</v>
      </c>
      <c r="AT31" s="7">
        <v>45657</v>
      </c>
      <c r="AU31" s="6" t="s">
        <v>279</v>
      </c>
      <c r="AV31" s="6"/>
      <c r="AW31" s="6"/>
    </row>
    <row r="32" spans="1:49" x14ac:dyDescent="0.3">
      <c r="A32" s="6">
        <v>2024</v>
      </c>
      <c r="B32" s="7">
        <v>45566</v>
      </c>
      <c r="C32" s="7">
        <v>45657</v>
      </c>
      <c r="D32" s="6" t="s">
        <v>235</v>
      </c>
      <c r="E32" s="6"/>
      <c r="F32" s="6"/>
      <c r="G32" s="6"/>
      <c r="H32" s="6"/>
      <c r="I32" s="6"/>
      <c r="J32" s="6" t="s">
        <v>236</v>
      </c>
      <c r="K32" s="6" t="s">
        <v>237</v>
      </c>
      <c r="L32" s="6"/>
      <c r="M32" s="6" t="s">
        <v>238</v>
      </c>
      <c r="N32" s="7">
        <v>45292</v>
      </c>
      <c r="O32" s="7">
        <v>45657</v>
      </c>
      <c r="P32" s="6" t="s">
        <v>239</v>
      </c>
      <c r="Q32" s="6" t="s">
        <v>240</v>
      </c>
      <c r="R32" s="6" t="s">
        <v>241</v>
      </c>
      <c r="S32" s="9" t="s">
        <v>242</v>
      </c>
      <c r="T32" s="6" t="s">
        <v>112</v>
      </c>
      <c r="U32" s="6"/>
      <c r="V32" s="6" t="s">
        <v>243</v>
      </c>
      <c r="W32" s="6" t="s">
        <v>244</v>
      </c>
      <c r="X32" s="6" t="s">
        <v>245</v>
      </c>
      <c r="Y32" s="6" t="s">
        <v>246</v>
      </c>
      <c r="Z32" s="6" t="s">
        <v>247</v>
      </c>
      <c r="AA32" s="6" t="s">
        <v>114</v>
      </c>
      <c r="AB32" s="6" t="s">
        <v>248</v>
      </c>
      <c r="AC32" s="6" t="s">
        <v>249</v>
      </c>
      <c r="AD32" s="6" t="s">
        <v>129</v>
      </c>
      <c r="AE32" s="6" t="s">
        <v>250</v>
      </c>
      <c r="AF32" s="6">
        <v>204</v>
      </c>
      <c r="AG32" s="6"/>
      <c r="AH32" s="6" t="s">
        <v>146</v>
      </c>
      <c r="AI32" s="6" t="s">
        <v>251</v>
      </c>
      <c r="AJ32" s="6">
        <v>1</v>
      </c>
      <c r="AK32" s="6" t="s">
        <v>231</v>
      </c>
      <c r="AL32" s="6">
        <v>14</v>
      </c>
      <c r="AM32" s="6" t="s">
        <v>206</v>
      </c>
      <c r="AN32" s="6">
        <v>22</v>
      </c>
      <c r="AO32" s="6" t="s">
        <v>206</v>
      </c>
      <c r="AP32" s="6">
        <v>76050</v>
      </c>
      <c r="AQ32" s="6" t="s">
        <v>252</v>
      </c>
      <c r="AR32" s="6" t="s">
        <v>253</v>
      </c>
      <c r="AS32" s="6" t="s">
        <v>254</v>
      </c>
      <c r="AT32" s="7">
        <v>45658</v>
      </c>
      <c r="AU32" s="6" t="s">
        <v>255</v>
      </c>
      <c r="AV32" s="6"/>
      <c r="AW32" s="6"/>
    </row>
    <row r="33" spans="1:49" x14ac:dyDescent="0.3">
      <c r="A33" s="6">
        <v>2024</v>
      </c>
      <c r="B33" s="7">
        <v>45566</v>
      </c>
      <c r="C33" s="7">
        <v>45657</v>
      </c>
      <c r="D33" s="6" t="s">
        <v>288</v>
      </c>
      <c r="E33" s="6"/>
      <c r="F33" s="6"/>
      <c r="G33" s="6"/>
      <c r="H33" s="6"/>
      <c r="I33" s="6"/>
      <c r="J33" s="6" t="s">
        <v>236</v>
      </c>
      <c r="K33" s="6" t="s">
        <v>237</v>
      </c>
      <c r="L33" s="6"/>
      <c r="M33" s="6" t="s">
        <v>289</v>
      </c>
      <c r="N33" s="7">
        <v>45292</v>
      </c>
      <c r="O33" s="7">
        <v>45657</v>
      </c>
      <c r="P33" s="6" t="s">
        <v>290</v>
      </c>
      <c r="Q33" s="6" t="s">
        <v>291</v>
      </c>
      <c r="R33" s="6" t="s">
        <v>292</v>
      </c>
      <c r="S33" s="9" t="s">
        <v>293</v>
      </c>
      <c r="T33" s="6" t="s">
        <v>112</v>
      </c>
      <c r="U33" s="6"/>
      <c r="V33" s="6" t="s">
        <v>262</v>
      </c>
      <c r="W33" s="6" t="s">
        <v>244</v>
      </c>
      <c r="X33" s="6" t="s">
        <v>245</v>
      </c>
      <c r="Y33" s="6" t="s">
        <v>246</v>
      </c>
      <c r="Z33" s="6" t="s">
        <v>247</v>
      </c>
      <c r="AA33" s="6" t="s">
        <v>114</v>
      </c>
      <c r="AB33" s="6" t="s">
        <v>248</v>
      </c>
      <c r="AC33" s="6" t="s">
        <v>249</v>
      </c>
      <c r="AD33" s="6" t="s">
        <v>129</v>
      </c>
      <c r="AE33" s="6" t="s">
        <v>250</v>
      </c>
      <c r="AF33" s="6">
        <v>204</v>
      </c>
      <c r="AG33" s="6"/>
      <c r="AH33" s="6" t="s">
        <v>146</v>
      </c>
      <c r="AI33" s="6" t="s">
        <v>251</v>
      </c>
      <c r="AJ33" s="6">
        <v>1</v>
      </c>
      <c r="AK33" s="6" t="s">
        <v>231</v>
      </c>
      <c r="AL33" s="6">
        <v>14</v>
      </c>
      <c r="AM33" s="6" t="s">
        <v>206</v>
      </c>
      <c r="AN33" s="6">
        <v>22</v>
      </c>
      <c r="AO33" s="6" t="s">
        <v>206</v>
      </c>
      <c r="AP33" s="6">
        <v>76050</v>
      </c>
      <c r="AQ33" s="6" t="s">
        <v>252</v>
      </c>
      <c r="AR33" s="6" t="s">
        <v>253</v>
      </c>
      <c r="AS33" s="6" t="s">
        <v>254</v>
      </c>
      <c r="AT33" s="7">
        <v>45658</v>
      </c>
      <c r="AU33" s="6" t="s">
        <v>294</v>
      </c>
      <c r="AV33" s="6"/>
      <c r="AW33" s="6"/>
    </row>
    <row r="34" spans="1:49" x14ac:dyDescent="0.3">
      <c r="A34" s="6">
        <v>2024</v>
      </c>
      <c r="B34" s="7">
        <v>45566</v>
      </c>
      <c r="C34" s="7">
        <v>45657</v>
      </c>
      <c r="D34" s="6" t="s">
        <v>295</v>
      </c>
      <c r="E34" s="6"/>
      <c r="F34" s="6"/>
      <c r="G34" s="6"/>
      <c r="H34" s="6"/>
      <c r="I34" s="6"/>
      <c r="J34" s="6" t="s">
        <v>236</v>
      </c>
      <c r="K34" s="6" t="s">
        <v>237</v>
      </c>
      <c r="L34" s="6"/>
      <c r="M34" s="6" t="s">
        <v>296</v>
      </c>
      <c r="N34" s="7">
        <v>45292</v>
      </c>
      <c r="O34" s="7">
        <v>45657</v>
      </c>
      <c r="P34" s="6" t="s">
        <v>297</v>
      </c>
      <c r="Q34" s="6" t="s">
        <v>298</v>
      </c>
      <c r="R34" s="6" t="s">
        <v>284</v>
      </c>
      <c r="S34" s="9" t="s">
        <v>299</v>
      </c>
      <c r="T34" s="6" t="s">
        <v>112</v>
      </c>
      <c r="U34" s="6"/>
      <c r="V34" s="6" t="s">
        <v>262</v>
      </c>
      <c r="W34" s="6" t="s">
        <v>244</v>
      </c>
      <c r="X34" s="6" t="s">
        <v>245</v>
      </c>
      <c r="Y34" s="6" t="s">
        <v>246</v>
      </c>
      <c r="Z34" s="6" t="s">
        <v>247</v>
      </c>
      <c r="AA34" s="6" t="s">
        <v>114</v>
      </c>
      <c r="AB34" s="6" t="s">
        <v>248</v>
      </c>
      <c r="AC34" s="6" t="s">
        <v>249</v>
      </c>
      <c r="AD34" s="6" t="s">
        <v>129</v>
      </c>
      <c r="AE34" s="6" t="s">
        <v>250</v>
      </c>
      <c r="AF34" s="6">
        <v>204</v>
      </c>
      <c r="AG34" s="6"/>
      <c r="AH34" s="6" t="s">
        <v>146</v>
      </c>
      <c r="AI34" s="6" t="s">
        <v>251</v>
      </c>
      <c r="AJ34" s="6">
        <v>1</v>
      </c>
      <c r="AK34" s="6" t="s">
        <v>231</v>
      </c>
      <c r="AL34" s="6">
        <v>14</v>
      </c>
      <c r="AM34" s="6" t="s">
        <v>206</v>
      </c>
      <c r="AN34" s="6">
        <v>22</v>
      </c>
      <c r="AO34" s="6" t="s">
        <v>206</v>
      </c>
      <c r="AP34" s="6">
        <v>76050</v>
      </c>
      <c r="AQ34" s="6" t="s">
        <v>252</v>
      </c>
      <c r="AR34" s="6" t="s">
        <v>253</v>
      </c>
      <c r="AS34" s="6" t="s">
        <v>254</v>
      </c>
      <c r="AT34" s="7">
        <v>45658</v>
      </c>
      <c r="AU34" s="6" t="s">
        <v>300</v>
      </c>
      <c r="AV34" s="6"/>
      <c r="AW34" s="6"/>
    </row>
    <row r="35" spans="1:49" x14ac:dyDescent="0.3">
      <c r="A35" s="6">
        <v>2024</v>
      </c>
      <c r="B35" s="7">
        <v>45566</v>
      </c>
      <c r="C35" s="7">
        <v>45657</v>
      </c>
      <c r="D35" s="6" t="s">
        <v>211</v>
      </c>
      <c r="E35" s="6"/>
      <c r="F35" s="6" t="s">
        <v>212</v>
      </c>
      <c r="G35" s="6">
        <v>1316100</v>
      </c>
      <c r="H35" s="6" t="s">
        <v>213</v>
      </c>
      <c r="I35" s="6" t="s">
        <v>214</v>
      </c>
      <c r="J35" s="6" t="s">
        <v>215</v>
      </c>
      <c r="K35" s="6" t="s">
        <v>216</v>
      </c>
      <c r="L35" s="6"/>
      <c r="M35" s="6" t="s">
        <v>217</v>
      </c>
      <c r="N35" s="7">
        <v>45292</v>
      </c>
      <c r="O35" s="7">
        <v>45657</v>
      </c>
      <c r="P35" s="6" t="s">
        <v>218</v>
      </c>
      <c r="Q35" s="6" t="s">
        <v>219</v>
      </c>
      <c r="R35" s="6" t="s">
        <v>220</v>
      </c>
      <c r="S35" s="9" t="s">
        <v>221</v>
      </c>
      <c r="T35" s="6" t="s">
        <v>111</v>
      </c>
      <c r="U35" s="6"/>
      <c r="V35" s="6" t="s">
        <v>222</v>
      </c>
      <c r="W35" s="6" t="s">
        <v>223</v>
      </c>
      <c r="X35" s="6" t="s">
        <v>224</v>
      </c>
      <c r="Y35" s="6" t="s">
        <v>225</v>
      </c>
      <c r="Z35" s="6" t="s">
        <v>226</v>
      </c>
      <c r="AA35" s="6" t="s">
        <v>113</v>
      </c>
      <c r="AB35" s="6" t="s">
        <v>227</v>
      </c>
      <c r="AC35" s="6" t="s">
        <v>223</v>
      </c>
      <c r="AD35" s="6" t="s">
        <v>123</v>
      </c>
      <c r="AE35" s="6" t="s">
        <v>228</v>
      </c>
      <c r="AF35" s="6" t="s">
        <v>317</v>
      </c>
      <c r="AG35" s="6"/>
      <c r="AH35" s="6" t="s">
        <v>146</v>
      </c>
      <c r="AI35" s="6" t="s">
        <v>230</v>
      </c>
      <c r="AJ35" s="6">
        <v>1</v>
      </c>
      <c r="AK35" s="6" t="s">
        <v>231</v>
      </c>
      <c r="AL35" s="6">
        <v>14</v>
      </c>
      <c r="AM35" s="6" t="s">
        <v>206</v>
      </c>
      <c r="AN35" s="6">
        <v>22</v>
      </c>
      <c r="AO35" s="6" t="s">
        <v>206</v>
      </c>
      <c r="AP35" s="6">
        <v>76070</v>
      </c>
      <c r="AQ35" s="6" t="s">
        <v>232</v>
      </c>
      <c r="AR35" s="6" t="s">
        <v>233</v>
      </c>
      <c r="AS35" s="6" t="s">
        <v>223</v>
      </c>
      <c r="AT35" s="7">
        <v>45659</v>
      </c>
      <c r="AU35" s="6" t="s">
        <v>324</v>
      </c>
      <c r="AV35" s="6"/>
      <c r="AW35" s="6"/>
    </row>
    <row r="36" spans="1:49" x14ac:dyDescent="0.3">
      <c r="A36" s="6">
        <v>2024</v>
      </c>
      <c r="B36" s="7">
        <v>45566</v>
      </c>
      <c r="C36" s="7">
        <v>45657</v>
      </c>
      <c r="D36" s="6" t="s">
        <v>256</v>
      </c>
      <c r="E36" s="6"/>
      <c r="F36" s="6"/>
      <c r="G36" s="6"/>
      <c r="H36" s="6"/>
      <c r="I36" s="6"/>
      <c r="J36" s="6" t="s">
        <v>236</v>
      </c>
      <c r="K36" s="6" t="s">
        <v>237</v>
      </c>
      <c r="L36" s="6"/>
      <c r="M36" s="6" t="s">
        <v>257</v>
      </c>
      <c r="N36" s="7">
        <v>45292</v>
      </c>
      <c r="O36" s="7">
        <v>45657</v>
      </c>
      <c r="P36" s="6" t="s">
        <v>258</v>
      </c>
      <c r="Q36" s="6" t="s">
        <v>259</v>
      </c>
      <c r="R36" s="6" t="s">
        <v>260</v>
      </c>
      <c r="S36" s="9" t="s">
        <v>261</v>
      </c>
      <c r="T36" s="6" t="s">
        <v>112</v>
      </c>
      <c r="U36" s="6"/>
      <c r="V36" s="6" t="s">
        <v>262</v>
      </c>
      <c r="W36" s="6" t="s">
        <v>244</v>
      </c>
      <c r="X36" s="6" t="s">
        <v>245</v>
      </c>
      <c r="Y36" s="6" t="s">
        <v>246</v>
      </c>
      <c r="Z36" s="6" t="s">
        <v>247</v>
      </c>
      <c r="AA36" s="6" t="s">
        <v>114</v>
      </c>
      <c r="AB36" s="6" t="s">
        <v>248</v>
      </c>
      <c r="AC36" s="6" t="s">
        <v>249</v>
      </c>
      <c r="AD36" s="6" t="s">
        <v>129</v>
      </c>
      <c r="AE36" s="6" t="s">
        <v>250</v>
      </c>
      <c r="AF36" s="6">
        <v>204</v>
      </c>
      <c r="AG36" s="6"/>
      <c r="AH36" s="6" t="s">
        <v>146</v>
      </c>
      <c r="AI36" s="6" t="s">
        <v>251</v>
      </c>
      <c r="AJ36" s="6">
        <v>1</v>
      </c>
      <c r="AK36" s="6" t="s">
        <v>231</v>
      </c>
      <c r="AL36" s="6">
        <v>14</v>
      </c>
      <c r="AM36" s="6" t="s">
        <v>206</v>
      </c>
      <c r="AN36" s="6">
        <v>22</v>
      </c>
      <c r="AO36" s="6" t="s">
        <v>206</v>
      </c>
      <c r="AP36" s="6">
        <v>76050</v>
      </c>
      <c r="AQ36" s="6" t="s">
        <v>252</v>
      </c>
      <c r="AR36" s="6" t="s">
        <v>253</v>
      </c>
      <c r="AS36" s="6" t="s">
        <v>254</v>
      </c>
      <c r="AT36" s="7">
        <v>45658</v>
      </c>
      <c r="AU36" s="6" t="s">
        <v>263</v>
      </c>
      <c r="AV36" s="6"/>
      <c r="AW36" s="6"/>
    </row>
    <row r="37" spans="1:49" x14ac:dyDescent="0.3">
      <c r="A37" s="6">
        <v>2024</v>
      </c>
      <c r="B37" s="7">
        <v>45566</v>
      </c>
      <c r="C37" s="7">
        <v>45657</v>
      </c>
      <c r="D37" s="6" t="s">
        <v>280</v>
      </c>
      <c r="E37" s="6"/>
      <c r="F37" s="6"/>
      <c r="G37" s="6"/>
      <c r="H37" s="6"/>
      <c r="I37" s="6"/>
      <c r="J37" s="6" t="s">
        <v>236</v>
      </c>
      <c r="K37" s="6" t="s">
        <v>237</v>
      </c>
      <c r="L37" s="6"/>
      <c r="M37" s="6" t="s">
        <v>281</v>
      </c>
      <c r="N37" s="7">
        <v>45292</v>
      </c>
      <c r="O37" s="7">
        <v>45657</v>
      </c>
      <c r="P37" s="6" t="s">
        <v>282</v>
      </c>
      <c r="Q37" s="6" t="s">
        <v>283</v>
      </c>
      <c r="R37" s="6" t="s">
        <v>284</v>
      </c>
      <c r="S37" s="9" t="s">
        <v>328</v>
      </c>
      <c r="T37" s="6" t="s">
        <v>112</v>
      </c>
      <c r="U37" s="6"/>
      <c r="V37" s="6" t="s">
        <v>286</v>
      </c>
      <c r="W37" s="6" t="s">
        <v>244</v>
      </c>
      <c r="X37" s="6" t="s">
        <v>245</v>
      </c>
      <c r="Y37" s="6" t="s">
        <v>246</v>
      </c>
      <c r="Z37" s="6" t="s">
        <v>247</v>
      </c>
      <c r="AA37" s="6" t="s">
        <v>114</v>
      </c>
      <c r="AB37" s="6" t="s">
        <v>248</v>
      </c>
      <c r="AC37" s="6" t="s">
        <v>249</v>
      </c>
      <c r="AD37" s="6" t="s">
        <v>129</v>
      </c>
      <c r="AE37" s="6" t="s">
        <v>250</v>
      </c>
      <c r="AF37" s="6">
        <v>204</v>
      </c>
      <c r="AG37" s="6"/>
      <c r="AH37" s="6" t="s">
        <v>146</v>
      </c>
      <c r="AI37" s="6" t="s">
        <v>251</v>
      </c>
      <c r="AJ37" s="6">
        <v>1</v>
      </c>
      <c r="AK37" s="6" t="s">
        <v>231</v>
      </c>
      <c r="AL37" s="6">
        <v>14</v>
      </c>
      <c r="AM37" s="6" t="s">
        <v>206</v>
      </c>
      <c r="AN37" s="6">
        <v>22</v>
      </c>
      <c r="AO37" s="6" t="s">
        <v>206</v>
      </c>
      <c r="AP37" s="6">
        <v>76050</v>
      </c>
      <c r="AQ37" s="6" t="s">
        <v>252</v>
      </c>
      <c r="AR37" s="6" t="s">
        <v>253</v>
      </c>
      <c r="AS37" s="6" t="s">
        <v>254</v>
      </c>
      <c r="AT37" s="7">
        <v>45658</v>
      </c>
      <c r="AU37" s="6" t="s">
        <v>287</v>
      </c>
      <c r="AV37" s="6"/>
      <c r="AW37" s="6"/>
    </row>
  </sheetData>
  <autoFilter ref="A7:AU37"/>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hyperlinks>
    <hyperlink ref="S8" r:id="rId1"/>
    <hyperlink ref="S9" r:id="rId2"/>
    <hyperlink ref="S10" r:id="rId3"/>
    <hyperlink ref="S11" r:id="rId4"/>
    <hyperlink ref="S12" r:id="rId5"/>
    <hyperlink ref="S13" r:id="rId6"/>
    <hyperlink ref="S14" r:id="rId7"/>
    <hyperlink ref="S15" r:id="rId8"/>
    <hyperlink ref="S16" r:id="rId9"/>
    <hyperlink ref="S17" r:id="rId10"/>
    <hyperlink ref="S18" r:id="rId11"/>
    <hyperlink ref="S19" r:id="rId12"/>
    <hyperlink ref="S20" r:id="rId13"/>
    <hyperlink ref="S21" r:id="rId14"/>
    <hyperlink ref="S22" r:id="rId15"/>
    <hyperlink ref="S23" r:id="rId16"/>
    <hyperlink ref="S24" r:id="rId17"/>
    <hyperlink ref="S25" r:id="rId18"/>
    <hyperlink ref="S26" r:id="rId19"/>
    <hyperlink ref="S27" r:id="rId20"/>
    <hyperlink ref="S28" r:id="rId21"/>
    <hyperlink ref="S29" r:id="rId22"/>
    <hyperlink ref="S30" r:id="rId23"/>
    <hyperlink ref="S31" r:id="rId24"/>
    <hyperlink ref="S32" r:id="rId25"/>
    <hyperlink ref="S33" r:id="rId26"/>
    <hyperlink ref="S34" r:id="rId27"/>
    <hyperlink ref="S35" r:id="rId28"/>
    <hyperlink ref="S36" r:id="rId29"/>
    <hyperlink ref="S37" r:id="rId3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110</v>
      </c>
    </row>
    <row r="2" spans="1:1" x14ac:dyDescent="0.3">
      <c r="A2" t="s">
        <v>111</v>
      </c>
    </row>
    <row r="3" spans="1:1" x14ac:dyDescent="0.3">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113</v>
      </c>
    </row>
    <row r="2" spans="1:1" x14ac:dyDescent="0.3">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115</v>
      </c>
    </row>
    <row r="2" spans="1:1" x14ac:dyDescent="0.3">
      <c r="A2" t="s">
        <v>116</v>
      </c>
    </row>
    <row r="3" spans="1:1" x14ac:dyDescent="0.3">
      <c r="A3" t="s">
        <v>117</v>
      </c>
    </row>
    <row r="4" spans="1:1" x14ac:dyDescent="0.3">
      <c r="A4" t="s">
        <v>118</v>
      </c>
    </row>
    <row r="5" spans="1:1" x14ac:dyDescent="0.3">
      <c r="A5" t="s">
        <v>119</v>
      </c>
    </row>
    <row r="6" spans="1:1" x14ac:dyDescent="0.3">
      <c r="A6" t="s">
        <v>120</v>
      </c>
    </row>
    <row r="7" spans="1:1" x14ac:dyDescent="0.3">
      <c r="A7" t="s">
        <v>121</v>
      </c>
    </row>
    <row r="8" spans="1:1" x14ac:dyDescent="0.3">
      <c r="A8" t="s">
        <v>122</v>
      </c>
    </row>
    <row r="9" spans="1:1" x14ac:dyDescent="0.3">
      <c r="A9" t="s">
        <v>123</v>
      </c>
    </row>
    <row r="10" spans="1:1" x14ac:dyDescent="0.3">
      <c r="A10" t="s">
        <v>124</v>
      </c>
    </row>
    <row r="11" spans="1:1" x14ac:dyDescent="0.3">
      <c r="A11" t="s">
        <v>125</v>
      </c>
    </row>
    <row r="12" spans="1:1" x14ac:dyDescent="0.3">
      <c r="A12" t="s">
        <v>126</v>
      </c>
    </row>
    <row r="13" spans="1:1" x14ac:dyDescent="0.3">
      <c r="A13" t="s">
        <v>127</v>
      </c>
    </row>
    <row r="14" spans="1:1" x14ac:dyDescent="0.3">
      <c r="A14" t="s">
        <v>128</v>
      </c>
    </row>
    <row r="15" spans="1:1" x14ac:dyDescent="0.3">
      <c r="A15" t="s">
        <v>129</v>
      </c>
    </row>
    <row r="16" spans="1:1" x14ac:dyDescent="0.3">
      <c r="A16" t="s">
        <v>130</v>
      </c>
    </row>
    <row r="17" spans="1:1" x14ac:dyDescent="0.3">
      <c r="A17" t="s">
        <v>131</v>
      </c>
    </row>
    <row r="18" spans="1:1" x14ac:dyDescent="0.3">
      <c r="A18" t="s">
        <v>132</v>
      </c>
    </row>
    <row r="19" spans="1:1" x14ac:dyDescent="0.3">
      <c r="A19" t="s">
        <v>133</v>
      </c>
    </row>
    <row r="20" spans="1:1" x14ac:dyDescent="0.3">
      <c r="A20" t="s">
        <v>134</v>
      </c>
    </row>
    <row r="21" spans="1:1" x14ac:dyDescent="0.3">
      <c r="A21" t="s">
        <v>135</v>
      </c>
    </row>
    <row r="22" spans="1:1" x14ac:dyDescent="0.3">
      <c r="A22" t="s">
        <v>136</v>
      </c>
    </row>
    <row r="23" spans="1:1" x14ac:dyDescent="0.3">
      <c r="A23" t="s">
        <v>137</v>
      </c>
    </row>
    <row r="24" spans="1:1" x14ac:dyDescent="0.3">
      <c r="A24" t="s">
        <v>138</v>
      </c>
    </row>
    <row r="25" spans="1:1" x14ac:dyDescent="0.3">
      <c r="A25" t="s">
        <v>139</v>
      </c>
    </row>
    <row r="26" spans="1:1" x14ac:dyDescent="0.3">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135</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116</v>
      </c>
    </row>
    <row r="24" spans="1:1" x14ac:dyDescent="0.3">
      <c r="A24" t="s">
        <v>128</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Cynthia Ramos Castañón</cp:lastModifiedBy>
  <dcterms:created xsi:type="dcterms:W3CDTF">2025-02-17T14:57:56Z</dcterms:created>
  <dcterms:modified xsi:type="dcterms:W3CDTF">2025-02-17T15:16:37Z</dcterms:modified>
</cp:coreProperties>
</file>